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1272BB87-B00F-451E-9507-8AF9FB7D32D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10月" sheetId="2" r:id="rId1"/>
  </sheets>
  <definedNames>
    <definedName name="_xlnm._FilterDatabase" localSheetId="0" hidden="1">'10月'!$A$120:$IU$120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<sst xmlns="http://schemas.openxmlformats.org/spreadsheetml/2006/main" count="14718" uniqueCount="3797">
  <si>
    <t>※</t>
    <phoneticPr fontId="2"/>
  </si>
  <si>
    <t>新新薬品工業（株）</t>
    <rPh sb="0" eb="1">
      <t>シン</t>
    </rPh>
    <rPh sb="1" eb="2">
      <t>シン</t>
    </rPh>
    <rPh sb="2" eb="4">
      <t>ヤクヒン</t>
    </rPh>
    <rPh sb="4" eb="6">
      <t>コウギョウ</t>
    </rPh>
    <rPh sb="7" eb="8">
      <t>カブ</t>
    </rPh>
    <phoneticPr fontId="5"/>
  </si>
  <si>
    <t>第2類医薬品</t>
  </si>
  <si>
    <t>※</t>
  </si>
  <si>
    <t>フィーメリナ２０ｇ</t>
  </si>
  <si>
    <t>フィーメリナクール２０ｇ</t>
  </si>
  <si>
    <t>テルモ血圧計Ｔ１２００ＺＺ手首式</t>
  </si>
  <si>
    <t>テルモ血圧計Ｔ３２００ＺＺ手首式</t>
  </si>
  <si>
    <t>川崎大師せき止め飴クール</t>
  </si>
  <si>
    <t>㈱松屋総本店</t>
  </si>
  <si>
    <t>Ｐさく乳器手動ＲＲ</t>
  </si>
  <si>
    <t>Ｐ母乳実感ガラス160ml</t>
  </si>
  <si>
    <t>Ｐ母乳実感ガラス240ml</t>
  </si>
  <si>
    <t>Ｐ母乳実感プラ160ml</t>
  </si>
  <si>
    <t>Ｐ母乳実感プラ240ml</t>
  </si>
  <si>
    <t>Ｐ母乳実感キャップ・フードセット</t>
  </si>
  <si>
    <t>Ｐ母乳実感乳首ＳＳ新生児１個入</t>
  </si>
  <si>
    <t>Ｐ母乳実感乳首Ｓ１ヵ月２個入</t>
  </si>
  <si>
    <t>Ｐ母乳実感乳首Ｍ３ヵ月２個入</t>
  </si>
  <si>
    <t>Ｐ母乳実感乳首Ｌ６ヵ月２個入</t>
  </si>
  <si>
    <t>Ｐ葉酸プラス６０粒</t>
  </si>
  <si>
    <t>Ｐ葉酸カルシウムプラス６０粒</t>
  </si>
  <si>
    <t>Ｐ葉酸タブレットＣａプラス６０粒</t>
  </si>
  <si>
    <t>Ｐ哺乳びん消毒はさみ</t>
  </si>
  <si>
    <t>Ｐ哺乳びん消毒液ミルクポン1000ml</t>
  </si>
  <si>
    <t>Ｐ哺乳びん除菌液1000ml</t>
  </si>
  <si>
    <t>Ｐ哺乳びん除菌料ミルクポンS20包入</t>
  </si>
  <si>
    <t>Ｐ哺乳びん除菌料ミルクポンS60包入</t>
  </si>
  <si>
    <t>Ｐ哺乳びん洗い８００ｍｌ</t>
  </si>
  <si>
    <t>Ｐ哺乳びん洗い詰替７００ｍｌ</t>
  </si>
  <si>
    <t>Ｐ哺乳びん洗い濃縮タイプ３００ｍｌ</t>
  </si>
  <si>
    <t>Ｐ哺乳びん洗い濃縮タイプ詰替え２５０ｍｌ</t>
  </si>
  <si>
    <t>Ｐ全身泡ソープ５００ｍｌ</t>
  </si>
  <si>
    <t>Ｐ全身泡ソープ替え４００ｍｌ</t>
  </si>
  <si>
    <t>Ｐ全身泡ソープ替え２回分８００ｍｌ</t>
  </si>
  <si>
    <t>Ｐ全身泡ソープしっとり５００ｍｌ</t>
  </si>
  <si>
    <t>Ｐ全身泡ソープしっとり替え４００ｍｌ</t>
  </si>
  <si>
    <t>Ｐ全身泡ソープベビーフラワー500ml</t>
  </si>
  <si>
    <t>Ｐ全身泡ソープベビーフラワー替え400ml</t>
  </si>
  <si>
    <t>Ｐ全身泡ｿｰﾌﾟﾍﾞﾋﾞｰﾌﾗﾜｰ替え2回分800ml</t>
  </si>
  <si>
    <t>Ｐ泡シャンプー３５０ｍｌ</t>
  </si>
  <si>
    <t>Ｐ泡シャンプー替え３００ｍｌ</t>
  </si>
  <si>
    <t>Ｐ泡シャンプーベビーフラワー３５０ｍｌ</t>
  </si>
  <si>
    <t>Ｐ泡シャンプーベビーフラワー替え300ml</t>
  </si>
  <si>
    <t>Ｐベビー沐浴料５００ｍｌ</t>
  </si>
  <si>
    <t>Ｐベビークリアローション１２０ｍｌ</t>
  </si>
  <si>
    <t>Ｐベビーミルクローション１２０ｇ</t>
  </si>
  <si>
    <t>Ｐベビーミルクローション３００ｇ</t>
  </si>
  <si>
    <t>Ｐベビーミルクローションうるおいﾌﾟﾗｽ300g</t>
  </si>
  <si>
    <t>Ｐベビークリアオイル８０ｍｌ</t>
  </si>
  <si>
    <t>Ｐベビークリーム５０ｇ</t>
  </si>
  <si>
    <t>Ｐﾄｲﾚに流せるｵｼﾘﾅｯﾌﾟふんわり厚手22枚1P</t>
  </si>
  <si>
    <t>Ｐﾄｲﾚに流せるｵｼﾘﾅｯﾌﾟふんわり厚手72枚1P</t>
  </si>
  <si>
    <t>Ｐやわらかクールまくらピジョンフレンズ</t>
  </si>
  <si>
    <t>LFさわやかﾊﾟｯﾄﾞ特に多い220cc18枚</t>
  </si>
  <si>
    <t>ハナクリーンサーレＭＰ６０包</t>
  </si>
  <si>
    <t>ハナクリーンサーレＭＰ１８０包</t>
  </si>
  <si>
    <t>ハナクリーンＥＸ</t>
  </si>
  <si>
    <t>バンダイ不織布マスク(ﾐｯｷｰ&amp;ﾐﾆｰ)７Ｐ</t>
  </si>
  <si>
    <t>（株）バンダイ</t>
    <rPh sb="1" eb="2">
      <t>カブ</t>
    </rPh>
    <phoneticPr fontId="5"/>
  </si>
  <si>
    <t>バンダイ不織布マスク(プリンセス)７Ｐ</t>
  </si>
  <si>
    <t>バンダイ不織布マスク(プー)７Ｐ</t>
  </si>
  <si>
    <t>イヤーウイスパーケース付</t>
  </si>
  <si>
    <t>イヤーウイスパーサイレンシア</t>
  </si>
  <si>
    <t>イヤーウイスパーミスサイレンシア</t>
  </si>
  <si>
    <t>イヤーウイスパー子供（ ｽｲﾑ&amp;ｼｬﾜｰ ）</t>
  </si>
  <si>
    <t>ダニアースレッド２０ｇ(１２～１６畳))</t>
  </si>
  <si>
    <t>アースレッドﾉﾝｽﾓｰｸ霧9～12畳ﾏﾝｼｮﾝ・ｱﾊﾟｰﾄ</t>
  </si>
  <si>
    <t>酵素入りポリデント４８錠</t>
  </si>
  <si>
    <t>酵素入りポリデント７２錠</t>
  </si>
  <si>
    <t>新ポリグリップＳ４０ｇ</t>
  </si>
  <si>
    <t>新ポリグリップＳ７５ｇ</t>
  </si>
  <si>
    <t>部分入れ歯用ポリデント４８錠</t>
  </si>
  <si>
    <t>新ポリグリップ無添加４０ｇ</t>
  </si>
  <si>
    <t>新ポリグリップ無添加７５ｇ</t>
  </si>
  <si>
    <t>部分入れ歯用ポリデント７２錠</t>
  </si>
  <si>
    <t>薬用シュミテクト歯周病ケア９０ｇ</t>
  </si>
  <si>
    <t>薬用シュミテクトデイリーケアプラス９０ｇ</t>
  </si>
  <si>
    <t>酵素入りポリデント１０８錠＋６錠増量</t>
  </si>
  <si>
    <t>部分入れ歯ポリデント１０８錠＋６錠増量</t>
  </si>
  <si>
    <t>シュミテクトホワイトニング９０ｇ</t>
  </si>
  <si>
    <t>エビオス錠２０００錠</t>
  </si>
  <si>
    <t>エビオス錠１２００錠</t>
  </si>
  <si>
    <t>エビオス錠６００錠</t>
  </si>
  <si>
    <t>おしぼりウエッティー７０枚入　　</t>
  </si>
  <si>
    <t>ｱｻﾋｸﾞﾙｰﾌﾟ食品㈱和光</t>
  </si>
  <si>
    <t>和)HB7とろみエール2.5gx30本</t>
  </si>
  <si>
    <t>和)HB8とろみエール200g</t>
  </si>
  <si>
    <t>和)おしぼりウェッティ１５０枚(Ｗ３３)</t>
  </si>
  <si>
    <t>シッカロール・ハイ紙箱１７０ｇ</t>
  </si>
  <si>
    <t>アトピタベビーソープ固形８０ｇ</t>
  </si>
  <si>
    <t>アルフレッサＨ(株）</t>
  </si>
  <si>
    <t>アトピタ薬用入浴剤本体５００g</t>
  </si>
  <si>
    <t>アトピタ薬用入浴剤替え４００g</t>
  </si>
  <si>
    <t>アトピタ全身泡ベビーソープ本体３５０ml</t>
  </si>
  <si>
    <t>アトピタ全身泡ベビーソープ替え３００ml</t>
  </si>
  <si>
    <t>アトピタベビーリップ　５g</t>
  </si>
  <si>
    <t>アトピタベビーローション乳液１２０ml</t>
  </si>
  <si>
    <t>アトピタベビークリームr　６０g</t>
  </si>
  <si>
    <t>ママ鼻水トッテ</t>
  </si>
  <si>
    <t>ハミケア２５ｇグレープ風味</t>
  </si>
  <si>
    <t>ハミケア２５ｇいちご風味</t>
  </si>
  <si>
    <t>ハミガキあとに｢ハミケア｣ピーチ味２５ｇ</t>
  </si>
  <si>
    <t>アトピタ保湿頭皮シャンプー３５０ｍｌ</t>
  </si>
  <si>
    <t>アトピタ保湿頭皮シャンプー替３００ｍｌ</t>
  </si>
  <si>
    <t>アロンポータブルトイレ防臭剤２２包</t>
  </si>
  <si>
    <t>アロンポータブルトイレ用消臭シート３０枚</t>
  </si>
  <si>
    <t>イスクラ華陀膏２０ｇ</t>
  </si>
  <si>
    <t>イチジク浣腸３０g×２入</t>
  </si>
  <si>
    <t>イチジク浣腸３０g×５入</t>
  </si>
  <si>
    <t>イチジク浣腸１０g×４入</t>
  </si>
  <si>
    <t>イチジク浣腸２０ｇｘ２個入</t>
  </si>
  <si>
    <t>イチジク浣腸３０g×１０入</t>
  </si>
  <si>
    <t>イチジク浣腸４０ｇｘ１０個入</t>
  </si>
  <si>
    <t>イチジク浣腸４０ｇｘ２個入</t>
  </si>
  <si>
    <t>イチジク浣腸３０Ｅ１０個入</t>
  </si>
  <si>
    <t>イチジク浣腸３０Ｅ２個入</t>
  </si>
  <si>
    <t>イチジク浣腸４０Ｅ１０個入</t>
  </si>
  <si>
    <t>イチジク浣腸４０Ｅ２個入</t>
  </si>
  <si>
    <t>イチジク浣腸ジャバラ３０ｇＸ１０個入</t>
  </si>
  <si>
    <t>イチジク浣腸ジャバラ３０ｇＸ２個入</t>
  </si>
  <si>
    <t>ハクサンシコー３０ｇブラシなし</t>
  </si>
  <si>
    <t>株式会社中部薬品工業</t>
  </si>
  <si>
    <t>トラベルミンファミリー</t>
  </si>
  <si>
    <t>トラベルミン６錠</t>
  </si>
  <si>
    <t>トラベルミン・ジュニア６錠</t>
  </si>
  <si>
    <t>トラベルミンＲ</t>
  </si>
  <si>
    <t>トラベルミンチュロップ　ぶどう味</t>
    <rPh sb="15" eb="16">
      <t>アジ</t>
    </rPh>
    <phoneticPr fontId="10"/>
  </si>
  <si>
    <t>ザーネクリーム４８ｇ(チューブ)</t>
  </si>
  <si>
    <t>ザーネクリーム１００ｇ</t>
  </si>
  <si>
    <t>新サクロン顆粒１０包</t>
  </si>
  <si>
    <t>新サクロン顆粒２０包</t>
  </si>
  <si>
    <t>新サクロン顆粒３２包</t>
  </si>
  <si>
    <t>チョコラＢＢプラス６０錠</t>
  </si>
  <si>
    <t>チョコラＢＢプラス１２０錠</t>
  </si>
  <si>
    <t>チョコラＢＢプラス１８０錠</t>
  </si>
  <si>
    <t>チョコラＢＢプラス２５０錠</t>
  </si>
  <si>
    <t>ユベラックス３００(２４０カプセル)</t>
  </si>
  <si>
    <t>リンスキンＬ４０包</t>
  </si>
  <si>
    <t>ナボリンＥＢ４５錠</t>
  </si>
  <si>
    <t>ナボリンＥＢ１２０錠</t>
  </si>
  <si>
    <t>ナボリンＳ４０錠</t>
  </si>
  <si>
    <t>イブＡ錠２４錠</t>
  </si>
  <si>
    <t>イブＡ錠３６錠</t>
  </si>
  <si>
    <t>イブＡ錠４８錠</t>
  </si>
  <si>
    <t>エスエスブロン錠６０錠</t>
  </si>
  <si>
    <t>エスエスブロン錠８４錠</t>
  </si>
  <si>
    <t>エスタロンモカ内服液３０ｍｌｘ２本入</t>
  </si>
  <si>
    <t>アネロンニスキャップ３カプセル</t>
  </si>
  <si>
    <t>アネロンニスキャップ６カプセル</t>
  </si>
  <si>
    <t>メモ軟膏Ａ３０ｇ</t>
  </si>
  <si>
    <t>エスタックイブ３０錠</t>
  </si>
  <si>
    <t>エスタックイブ４５錠</t>
  </si>
  <si>
    <t>ガストール細粒１０包</t>
  </si>
  <si>
    <t>ガストール細粒２０包</t>
  </si>
  <si>
    <t>ガストール３０錠</t>
  </si>
  <si>
    <t>ガストール６０錠</t>
  </si>
  <si>
    <t>ブスコバンＡ２０錠</t>
  </si>
  <si>
    <t>新ブロン液エース１２０ｍｌ</t>
  </si>
  <si>
    <t>ドリエル６錠</t>
  </si>
  <si>
    <t>ドリエル１２錠</t>
  </si>
  <si>
    <t>チェーン医薬品</t>
  </si>
  <si>
    <t>第3類
医薬品</t>
  </si>
  <si>
    <t>イブクイック２０錠</t>
  </si>
  <si>
    <t>イブクイック４０錠</t>
  </si>
  <si>
    <t>イブクイック６０錠</t>
  </si>
  <si>
    <t>スルーラックＳ４０錠</t>
  </si>
  <si>
    <t>スルーラックＳ１２０錠</t>
  </si>
  <si>
    <t>スルーラックＳ２４０錠</t>
  </si>
  <si>
    <t>イブＡ錠ＥＸ２０錠</t>
  </si>
  <si>
    <t>イブＡ錠ＥＸ４０錠</t>
  </si>
  <si>
    <t>ハイチオールＣホワイティア１２０錠</t>
  </si>
  <si>
    <t>イブクイックＤＸ２０錠</t>
  </si>
  <si>
    <t>イブクイックＤＸ４０錠</t>
  </si>
  <si>
    <t>アレジオン２０(６錠)</t>
  </si>
  <si>
    <t>薬用ラカルト・ニュー５(１１０ｇ)</t>
  </si>
  <si>
    <t>エスカップＥ１００ｍｌｘ１０本</t>
  </si>
  <si>
    <t>エスカップ１００ｍｌｘ１２本</t>
  </si>
  <si>
    <t>アレジオン２０(１２錠)</t>
  </si>
  <si>
    <t>ハイチオールＣホワイティア４０錠</t>
  </si>
  <si>
    <t>エスエス製薬株式会社</t>
  </si>
  <si>
    <t>脱臭炭 冷蔵庫用 １４０ｇ</t>
  </si>
  <si>
    <t>脱臭炭 冷凍室用 ７０ｇ</t>
  </si>
  <si>
    <t>ﾌｧﾐﾘｰﾋﾞﾆｰﾙ中厚手指先強化Ｍグリーン</t>
  </si>
  <si>
    <t>ﾌｧﾐﾘｰﾋﾞﾆｰﾙ中厚手指先強化Ｌグリーン</t>
  </si>
  <si>
    <t>玄関･ﾘﾋﾞﾝｸﾞ用消臭力PAﾑｰﾗｲﾄｼｬﾎﾞﾝ400ml</t>
  </si>
  <si>
    <t>脱臭炭下駄箱用 55g×3個入り</t>
  </si>
  <si>
    <t>脱臭炭こわけキッチン流しの下用</t>
  </si>
  <si>
    <t>お部屋の消臭力 ラベンダー400ml</t>
  </si>
  <si>
    <t>お部屋の消臭力 グレープフルーツ400ml</t>
  </si>
  <si>
    <t>お部屋の消臭力 せっけん400ml</t>
  </si>
  <si>
    <t>脱臭炭冷蔵庫用大型240G</t>
  </si>
  <si>
    <t>トイレの消臭力 ラベンダー４００ｍｌ</t>
  </si>
  <si>
    <t>トイレの消臭力 アップルミント４００ｍｌ</t>
  </si>
  <si>
    <t>トイレの消臭力 グレープフルーツ４００ｍｌ</t>
  </si>
  <si>
    <t>脱臭炭クローゼット・押入れ用３００ｇ</t>
  </si>
  <si>
    <t>シャルダンエース レモン２３０ｍｌ</t>
  </si>
  <si>
    <t>脱臭炭野菜室用</t>
  </si>
  <si>
    <t>お部屋の消臭力寝室用アロマカモミール400ｍｌ</t>
  </si>
  <si>
    <t>お部屋の消臭力無香料400ｍｌ</t>
  </si>
  <si>
    <t>消臭力自動でシュパッと替えﾏｲﾙﾄﾞｿｰﾌﾟ</t>
  </si>
  <si>
    <t>消臭力自動でシュパッと替えﾋﾟｭｱﾌﾛｰﾗﾙ</t>
  </si>
  <si>
    <t>消臭力自動でシュパッと替えﾌﾚｯｼｭｼﾄﾗｽ</t>
  </si>
  <si>
    <t>消臭力ゴミ箱用シトラスミント</t>
  </si>
  <si>
    <t>消臭力自動でシュパッと替えﾊｰﾊﾞﾙﾛｰｽﾞ</t>
  </si>
  <si>
    <t>消臭力ゴミ箱コバエよけ効果ﾌﾟﾗｽﾒﾝﾄｰﾙ</t>
  </si>
  <si>
    <t>エステー㈱</t>
  </si>
  <si>
    <t>消臭力ペット用フルーティガーデン</t>
  </si>
  <si>
    <t>お部屋の消臭力タバコ用シトラス４００ｍｌ</t>
  </si>
  <si>
    <t>消臭力生ゴミ用スプレーｼﾄﾗｽﾐﾝﾄ200ml</t>
  </si>
  <si>
    <t>消臭力ﾌﾟﾗｸﾞ替えやわらかなﾎﾜｲﾄﾌﾛｰﾗﾙ</t>
  </si>
  <si>
    <t>消臭力ﾌﾟﾗｸﾞ替えみずみずしいｼﾄﾗｽﾊﾞｰﾍﾞﾅ</t>
  </si>
  <si>
    <t>消臭力自動でシュパッと替えﾄｨﾝｸﾙﾌﾛｰﾗﾙ</t>
  </si>
  <si>
    <t>玄関・リビング用消臭力炭と白檀の香り</t>
  </si>
  <si>
    <t>クルマの消臭力クリップアクアブルー</t>
  </si>
  <si>
    <t>ｴｰﾙｽﾞ介護消臭力すっきりﾎﾜｲﾄｿｰﾌﾟ400ml</t>
  </si>
  <si>
    <t>ｴｰﾙｽﾞ介護消臭力さわやかｸﾞﾘｰﾝﾊｰﾌﾞ400ml</t>
  </si>
  <si>
    <t>ｴｰﾙｽﾞ介護消臭力ふとん消臭ｽﾌﾟﾚｰ本体</t>
  </si>
  <si>
    <t>ｴｰﾙｽﾞ介護消臭力ふとん消臭ｽﾌﾟﾚｰつめかえ</t>
  </si>
  <si>
    <t>玄関･ﾘﾋﾞﾝｸﾞ用消臭力PAｱｰﾊﾞﾝﾛﾏﾝｽ400ml</t>
  </si>
  <si>
    <t>玄関･ﾘﾋﾞﾝｸﾞ用消臭力PAﾓﾀﾞﾝｴﾚｶﾞﾝｽ400ml</t>
  </si>
  <si>
    <t>SHALDANﾌﾚｸﾞﾗﾝｽｽﾃｨｯｸ詰替ﾍﾞﾙﾍﾞｯﾄM</t>
  </si>
  <si>
    <t>玄関・リビング用消臭力ﾌｨﾝﾗﾝﾄﾞﾘｰﾌ400ml</t>
  </si>
  <si>
    <t>消臭力トイレ用ﾌｨﾝﾗﾝﾄﾞﾘｰﾌ400ml</t>
  </si>
  <si>
    <t>消臭力自動でシュパッと替えﾌｨﾝﾗﾝﾄﾞﾘｰﾌ</t>
  </si>
  <si>
    <t>玄関･ﾘﾋﾞﾝｸﾞ用消臭力ＰＡｸﾞﾚｰｽﾎﾞｰﾃ400ml</t>
  </si>
  <si>
    <t>消臭力トイレ用携帯タイプｴｱﾘｰｻﾎﾞﾝ</t>
  </si>
  <si>
    <t>消臭力トイレ用ＰＡｱｰﾊﾞﾝﾛﾏﾝｽ400ml</t>
  </si>
  <si>
    <t>消臭力トイレ用ＰＡｸﾞﾚｲｽﾎﾞｰﾃ400ml</t>
  </si>
  <si>
    <t>お部屋の消臭力PｱﾛﾏStick替ｱｰﾊﾞﾝﾛﾏﾝｽ</t>
  </si>
  <si>
    <t>お部屋の消臭力PｱﾛﾏStick替ｸﾞﾚｲｽﾎﾞｰﾃ</t>
  </si>
  <si>
    <t>消臭力ｺﾞﾐ箱抗菌効果ﾌﾟﾗｽﾋﾟﾝﾝｸｸﾞﾚｰﾌﾟﾌﾙｰﾂ</t>
  </si>
  <si>
    <t>お部屋の消臭力PｱﾛﾏStick本体ｱｰﾊﾞﾝﾛﾏﾝｽ</t>
  </si>
  <si>
    <t>お部屋の消臭力PｱﾛﾏStick本体ｸﾞﾚｲｽﾎﾞｰﾃ</t>
  </si>
  <si>
    <t>消臭力自動でシュパッと本体ﾋﾟｭｱﾌﾛｰﾗﾙ</t>
  </si>
  <si>
    <t>消臭力自動でシュパッと本体ﾄｨﾝｸﾙﾌﾛｰﾗﾙ</t>
  </si>
  <si>
    <t>消臭力自動でシュパッと本体ﾌｨﾝﾗﾝﾄﾞﾘｰﾌ</t>
  </si>
  <si>
    <t>消臭力トイレ用ＤＥＯＸ本体ﾌﾚｯｼｭｿｰﾌﾟ</t>
  </si>
  <si>
    <t>消臭力トイレ用ＤＥＯＸ本体ｸﾘｱｸﾞﾘｰﾝ</t>
  </si>
  <si>
    <t>消臭力トイレ用ＤＥＯＸ替ﾌﾚｯｼｭｿｰﾌﾟ</t>
  </si>
  <si>
    <t>消臭力トイレ用ＤＥＯＸ替ｸﾘｱｸﾘｰﾝ</t>
  </si>
  <si>
    <t>SHALDANﾌﾚｸﾞﾗﾝｽｽﾃｨｯｸ本体ﾍﾞﾙﾍﾞｯﾄM</t>
  </si>
  <si>
    <t>消臭力トイレ用エアリーブーケ４００ｍｌ</t>
  </si>
  <si>
    <t>玄関･ﾘﾋﾞﾝｸﾞ用消臭力ｴｱﾘｰﾌﾞｰｹ400ml</t>
  </si>
  <si>
    <t>玄関･ﾘﾋﾞﾝｸﾞ用消臭力ﾗﾌﾞﾘｰﾌﾞｰｹ400ml</t>
  </si>
  <si>
    <t>消臭力トイレスプレーｳｲﾙｽ除去ｿｰﾌﾟ280ml</t>
  </si>
  <si>
    <t>消臭力CLEAN･MIST　フレッシュソープ</t>
  </si>
  <si>
    <t>消臭力CLEAN･MIST　ﾀﾊﾞｺ用ｱｸｱｼﾄﾗｽ</t>
  </si>
  <si>
    <t>消臭力CLEAN･MIST　無香</t>
  </si>
  <si>
    <t>お部屋の消臭力PｱﾛﾏStick本体ｱｰﾊﾞﾝﾘｭｸｽ</t>
  </si>
  <si>
    <t>お部屋の消臭力PｱﾛﾏStick替ｱｰﾊﾞﾝﾘｭｸｽ</t>
  </si>
  <si>
    <t>消臭力トイレ用ｸﾞﾘｰﾝﾌﾞｰｹ４００ｍｌ</t>
  </si>
  <si>
    <t>玄関･リビング消臭ｸﾞﾘｰﾝﾌﾞｰｹ４００ｍｌ</t>
  </si>
  <si>
    <t>お部屋の消臭力PｱﾛﾏStick本体ﾍﾞﾙﾍﾞｯﾄﾑｽｸ</t>
  </si>
  <si>
    <t>お部屋の消臭力PｱﾛﾏStick替ﾍﾞﾙﾍﾞｯﾄﾑｽｸ</t>
  </si>
  <si>
    <t>ﾘﾋﾞﾝｸﾞの消臭力PｱﾛﾏStick本体ｱｰﾊﾞﾝﾘｭｸｽ</t>
  </si>
  <si>
    <t>ﾘﾋﾞﾝｸﾞの消臭力PｱﾛﾏStick替ｱｰﾊﾞﾝﾘｭｸｽ</t>
  </si>
  <si>
    <t>消臭力トイレ用ClearKeepｸﾘｰﾝｿｰﾌﾟ</t>
  </si>
  <si>
    <t>消臭力トイレ用ClearKeep無香性</t>
  </si>
  <si>
    <t>エスパラ洋タンス詰替（２個入）</t>
  </si>
  <si>
    <t>ムシューダ1年和服用3枚</t>
  </si>
  <si>
    <t>ムシューダ防虫カバー１年ｽｰﾂｼﾞｬｹｯﾄ4枚</t>
  </si>
  <si>
    <t>ムシューダ防虫カバー１年ｺｰﾄﾜﾝﾋﾟｰｽ3枚</t>
  </si>
  <si>
    <t>ムシュダ1年ウォークインクローゼット3個入</t>
  </si>
  <si>
    <t>ムシューダ１年有効洋服ダンス２個</t>
  </si>
  <si>
    <t>ムシューダ１年有効引出し衣装ケース２４個</t>
  </si>
  <si>
    <t>ムシューダ１年有効クローゼット３個</t>
  </si>
  <si>
    <t>ムシューダ１年有効引出し衣装ケース３２個</t>
  </si>
  <si>
    <t>ムシューダ１年有効洋服ダンス３個</t>
  </si>
  <si>
    <t>ムシューダ人形用８個入り</t>
  </si>
  <si>
    <t>ムシューダかおり1年Ｗｸﾛｰｾﾞｯﾄ3個ﾌﾛｰﾗﾙ</t>
  </si>
  <si>
    <t>ムシューダかおり1年Ｗｸﾛｰｾﾞｯﾄ3個ｿｰﾌﾟ</t>
  </si>
  <si>
    <t>ﾑｼｭｰﾀﾞかおりBOTA1年引き出し24個ﾗﾍﾞﾝﾀﾞｰ</t>
  </si>
  <si>
    <t>ﾑｼｭｰﾀﾞかおりBOTA1年引き出し24個ﾐﾝﾄ</t>
  </si>
  <si>
    <t>ﾑｼｭｰﾀﾞかおりBOTA1年ｸﾛｰｾﾞｯﾄ3個ﾗﾍﾞﾝﾀﾞｰ</t>
  </si>
  <si>
    <t>ﾑｼｭｰﾀﾞかおりBOTA1年ｸﾛｰｾﾞｯﾄ3個ﾐﾝﾄ</t>
  </si>
  <si>
    <t>ﾑｼｭｰﾀﾞかおりPｱﾛﾏ1年引き出し用24個ｱｰﾊﾞﾝ</t>
  </si>
  <si>
    <t>ﾑｼｭｰﾀﾞかおりPｱﾛﾏ1年ｸﾛｰｾﾞｯﾄ3個ｱｰﾊﾞﾝ</t>
  </si>
  <si>
    <t>ムシューダダニよけ本体２２０ｍｌ</t>
  </si>
  <si>
    <t>ムシューダダニよけ替え２２０ｍｌ</t>
  </si>
  <si>
    <t>ムシューダダニよけ大判シート</t>
  </si>
  <si>
    <t>ﾑｼｭｰﾀﾞかおりPｱﾛﾏ1年引き出し用24個ｸﾞﾚｲｽB</t>
  </si>
  <si>
    <t>ﾑｼｭｰﾀﾞかおりPｱﾛﾏ1年ｸﾛｰｾﾞｯﾄ3個ｸﾞﾚｲｽB</t>
  </si>
  <si>
    <t>ﾑｼｭｰﾀﾞかおり1年防虫引き出し24個入ﾌﾛｰﾗﾙ</t>
  </si>
  <si>
    <t>ﾑｼｭｰﾀﾞかおり1年防虫引き出し24個入Mｿｰﾌﾟ</t>
  </si>
  <si>
    <t>ﾑｼｭｰﾀﾞかおり1年防虫ｸﾛｰｾﾞｯﾄ用3個入ﾌﾛｰﾗﾙ</t>
  </si>
  <si>
    <t>ﾑｼｭｰﾀﾞかおり1年防虫ｸﾛｰｾﾞｯﾄ用3個入Mｿｰﾌﾟ</t>
  </si>
  <si>
    <t>ドライペット洋服ダンス用2枚入</t>
  </si>
  <si>
    <t>ドライペットコンパクト容器付き</t>
  </si>
  <si>
    <t>米唐番5KGタイプ</t>
  </si>
  <si>
    <t>米唐番10KGタイプ</t>
  </si>
  <si>
    <t>米唐番無洗米用5KGタイプ</t>
  </si>
  <si>
    <t>ドライペット備長炭くつ用４枚入</t>
  </si>
  <si>
    <t>ドライペット備長炭ふとん用４枚入</t>
  </si>
  <si>
    <t>ドライペット備長炭下駄箱用１枚入</t>
  </si>
  <si>
    <t>ドライペットクローゼット用２枚</t>
  </si>
  <si>
    <t>おひさまの洗たくくつｸﾘｰﾅｰ本体240ml</t>
  </si>
  <si>
    <t>おひさまの洗たくくつｸﾘｰﾅｰ替え200ml</t>
  </si>
  <si>
    <t>ドライペット備長炭ﾄ洋服ﾀﾞﾝｽ用2枚入</t>
  </si>
  <si>
    <t>ドライペット備長炭引き出し･衣装ｹｰｽ12枚</t>
  </si>
  <si>
    <t>ドライペットスピード吸湿くつ用</t>
  </si>
  <si>
    <t>ドライペット備長炭クローゼット用２枚入</t>
  </si>
  <si>
    <t>ドライペット乾燥キーパー</t>
  </si>
  <si>
    <t>ドライペットコンパクト替え350mlx3個</t>
  </si>
  <si>
    <t>洗浄力　洗たく槽クリーナー</t>
  </si>
  <si>
    <t>洗浄力　モコ泡わトイレノズルクリーナー</t>
  </si>
  <si>
    <t>ドライペットクリア３５０ｍｌ</t>
  </si>
  <si>
    <t>MoriLabo花粉バリアスティック</t>
  </si>
  <si>
    <t>洗浄力　シュワッと洗たく槽クリーナー</t>
  </si>
  <si>
    <t>OnStyleおなか４０℃（５枚入り）</t>
  </si>
  <si>
    <t>OnStyle腰４０℃（５枚入り）</t>
  </si>
  <si>
    <t>消臭力トイレスプレーｳｲﾙｽ除去無香280ml</t>
  </si>
  <si>
    <t>ﾌｧﾐﾘｰﾌﾟﾚﾐｱﾑﾌﾟﾛﾃｸﾄﾋﾞﾆｰﾙ中厚手Mﾌﾞﾗｯｸﾋﾟﾝｸ</t>
  </si>
  <si>
    <t>ﾌｧﾐﾘｰﾌﾟﾚﾐｱﾑﾌﾟﾛﾃｸﾄﾋﾞﾆｰﾙ中厚手Lﾌﾞﾗｯｸﾋﾟﾝｸ</t>
  </si>
  <si>
    <t>洗浄力｢モコ泡わ｣トイレクリーナーＲ</t>
  </si>
  <si>
    <t>712110)ﾌｧﾐﾘｰﾋﾞﾆｰﾙ中厚手指先強化Ｍピンク</t>
  </si>
  <si>
    <t>ﾌｧﾐﾘｰﾋﾞﾆｰﾙうす手指先抗ウイルス加工Sﾋﾟﾝｸ</t>
  </si>
  <si>
    <t>ﾌｧﾐﾘｰﾋﾞﾆｰﾙうす手指先抗ウイルス加工Mﾋﾟﾝｸ</t>
  </si>
  <si>
    <t>ﾌｧﾐﾘｰﾋﾞﾆｰﾙうす手指先抗ウイルス加工Mｸﾞﾘｰﾝ</t>
  </si>
  <si>
    <t>エビスハブラシ【キティ】0.5～3才</t>
  </si>
  <si>
    <t>エビスハブラシ【キティ】３～６才</t>
  </si>
  <si>
    <t>エビスハブラシ【キティ】６才～</t>
  </si>
  <si>
    <t>エビスハブラシ【トミカ】0.5～3才</t>
  </si>
  <si>
    <t>エビスハブラシ【トミカ】３～６才</t>
  </si>
  <si>
    <t>エビスハブラシプレミアムケアやわらかめ</t>
  </si>
  <si>
    <t>エビスハブラシプレミアムケアふつう</t>
  </si>
  <si>
    <t>エビスハブラシ【名探偵コナン】３～６才</t>
  </si>
  <si>
    <t>エビスハブラシ【名探偵コナン】６才～</t>
  </si>
  <si>
    <t>アメジストマタニティ水だけコットン２０包</t>
  </si>
  <si>
    <t>アメジストマタニティ水だけコットン４０包</t>
  </si>
  <si>
    <t>アメジストファミレ清浄綿２０包</t>
  </si>
  <si>
    <t>アメジストファミレ清浄綿４０包</t>
  </si>
  <si>
    <t>オオサキさわやか清浄綿１００包入</t>
  </si>
  <si>
    <t>オオサキスキンフレッシュ１００包</t>
  </si>
  <si>
    <t>ハイオールＥＸゴールド２７０錠</t>
  </si>
  <si>
    <t>新オールＰ内服液２０ｍｌｘ２本</t>
  </si>
  <si>
    <t>オール薬品工業㈱</t>
  </si>
  <si>
    <t>オカモトスーパービッグボーイ２０００</t>
  </si>
  <si>
    <t>オカモトニューゴクアツ１５００</t>
  </si>
  <si>
    <t>オカモト・ぺぺ２００ｍｌ</t>
  </si>
  <si>
    <t>オカモトゼロゼロスリームース２０００</t>
  </si>
  <si>
    <t>オカモト㈱</t>
  </si>
  <si>
    <t>オカモトゼロゼロスリーアロエ１０個入</t>
  </si>
  <si>
    <t>オカモトゼロゼロスリーﾘｱﾙﾌｨｯﾄ１０個入</t>
  </si>
  <si>
    <t>オカモトスマートボーイ</t>
  </si>
  <si>
    <t>オカモトメガビッグボーイ２０００</t>
  </si>
  <si>
    <t>オカモトゼロゼロスリーヒアルロン酸</t>
  </si>
  <si>
    <t>オカモトラブドームパンサー１２コ入</t>
  </si>
  <si>
    <t>オカモトうすさ均一0.02EX １２個入</t>
  </si>
  <si>
    <t>オカモトうすさ均一0.02EX ６個入</t>
  </si>
  <si>
    <t>オカモトうすさ均一0.02EX1000Ｌサイズ</t>
  </si>
  <si>
    <t>オカモトうすさ均一0.02EX1000カラー</t>
  </si>
  <si>
    <t>オカモトゼロゼロスリーＬサイズ</t>
  </si>
  <si>
    <t>オカモトグランズフィット0.02EX1000</t>
  </si>
  <si>
    <t>オカモトふんわりやわらか天然ゴム薄手M/P</t>
  </si>
  <si>
    <t>オカモトふんわりやわらか天然ゴム薄手L/P</t>
  </si>
  <si>
    <t>オカモト0.02潤滑ゼリー60ｇ</t>
  </si>
  <si>
    <t>オカモトリラックマｺﾝﾄﾞｰﾑ10ｺほっとｾﾞﾘｰ</t>
  </si>
  <si>
    <t>オカモトうすさ均一0.02EX500</t>
  </si>
  <si>
    <t>オカモトゼロワン３個入</t>
  </si>
  <si>
    <t>オカモトゼロワンたっぷりゼリー３個入</t>
  </si>
  <si>
    <t>オカモトゼロワンＬサイズ３個入</t>
  </si>
  <si>
    <t>オカモトゼロツーリアルフィット６個入</t>
  </si>
  <si>
    <t>オカモトスーパーゴクアツ１５００</t>
  </si>
  <si>
    <t>オカモトコンドーム(ダンボー)３Ｐ</t>
  </si>
  <si>
    <t>カシニーナピタッ！とラップ22cmx100ｍ</t>
  </si>
  <si>
    <t>カシニーナフィッティドレスＭﾛｰｽﾞﾋﾟﾝｸ</t>
  </si>
  <si>
    <t>カシニーナフィッティドレスＭﾐﾝﾄｸﾞﾘｰﾝ</t>
  </si>
  <si>
    <t>カシニーナフィッティドレスＭラベンダー</t>
  </si>
  <si>
    <t>カシニーナフィッティドレスＬラベンダー</t>
  </si>
  <si>
    <t>オカモトコンドーム(ニャンボー)３Ｐ</t>
  </si>
  <si>
    <t>プレミアムゼロゼロスリー+ビバジェル</t>
  </si>
  <si>
    <t>インピレスホウ酸ダンゴ２４Ｐ</t>
  </si>
  <si>
    <t>オカモトベネトン１０００スタンダード</t>
  </si>
  <si>
    <t>オカモトベネトン６個</t>
  </si>
  <si>
    <t>スキンレス５００（６個入）</t>
  </si>
  <si>
    <t>スキンレス１０００（１２個入）</t>
  </si>
  <si>
    <t>スキンレス１５００（１２個入）</t>
  </si>
  <si>
    <t>スキンレス１０００（１２個入） ２コパック</t>
  </si>
  <si>
    <t>スキンレス１５００（１２個入） ２コパック</t>
  </si>
  <si>
    <t>オカモトゼロゼロスリー１２個入</t>
  </si>
  <si>
    <t xml:space="preserve">オカモト サンソクン濃縮酸素             </t>
  </si>
  <si>
    <t>クリーンシャワー４回分</t>
  </si>
  <si>
    <t>ぴったりゴム手袋Ｓ１００ＰＷ</t>
  </si>
  <si>
    <t>ぴったりゴム手袋Ｍ１００ＰＷ</t>
  </si>
  <si>
    <t>ぴったりゴム手袋Ｌ１００ＰＷ</t>
  </si>
  <si>
    <t>マリーゴールドフィットネスＳ</t>
  </si>
  <si>
    <t>マリーゴールドフィットネスＭ</t>
  </si>
  <si>
    <t>マリーゴールドフイットネスＬ</t>
  </si>
  <si>
    <t>奥田脳神経薬９０錠</t>
  </si>
  <si>
    <t>奥田製薬</t>
    <rPh sb="0" eb="2">
      <t>オクダ</t>
    </rPh>
    <rPh sb="2" eb="4">
      <t>セイヤク</t>
    </rPh>
    <phoneticPr fontId="10"/>
  </si>
  <si>
    <t>ＯＭ音波式替ブラシ隙間みがきﾄSB192</t>
  </si>
  <si>
    <t>ＯＭ音波式替ブラシ歯周ケアSB182</t>
  </si>
  <si>
    <t>ＯＭ音波式替ブラシ幅広プレミアムSB122</t>
  </si>
  <si>
    <t>ＯＭ音波式替ブラシ歯垢除去ﾄSB172</t>
  </si>
  <si>
    <t>ＯＭエレパルスＨＶ－Ｆ０２１ホワイト</t>
  </si>
  <si>
    <t>両足式体重体組成計カラダスキャンHBF212</t>
  </si>
  <si>
    <t>ＯＭ上腕式血圧計ＨＥＭ－８７１２</t>
  </si>
  <si>
    <t>ＯＭ歩数計ＨＪ－３２０ホワイト</t>
  </si>
  <si>
    <t>ＯＭ歩数計ＨＪ－３２０ブラック</t>
  </si>
  <si>
    <t>ＯＭ音波式電動歯ブラシHT-B220-W</t>
  </si>
  <si>
    <t>ＯＭ音波式電動歯ブラシHT-B221-W</t>
  </si>
  <si>
    <t>ＯＭ音波式電動歯ブラシHT-B214-PK</t>
  </si>
  <si>
    <t>ＯＭ音波式電動歯ブラシHT-B214-G</t>
  </si>
  <si>
    <t>ＯＭ音波式電動歯ブラシHT-B222-W</t>
  </si>
  <si>
    <t>ＯＭ血圧計手首式ＨＥＭ－６１８３</t>
  </si>
  <si>
    <t>ＯＭ血圧計手首式ＨＥＭ－６１６１</t>
  </si>
  <si>
    <t>ＯＭ上腕式血圧計ＨＣＲ－７１０６</t>
  </si>
  <si>
    <t>ＯＭ音波式電動歯ブラシHT-B304-W</t>
  </si>
  <si>
    <t>ＯＭ音波式電動歯ブラシHT-B303-PK</t>
  </si>
  <si>
    <t>けんおんくんミミＭＣ－５１０</t>
  </si>
  <si>
    <t>けんおんくんＭＣ－１７０</t>
  </si>
  <si>
    <t>けんおんくんＭＣ－１７１Ｗ</t>
  </si>
  <si>
    <t>ＯＭけんおんくんＭＣ－６８７予測１５秒</t>
  </si>
  <si>
    <t>ＯＭ婦人電子体温計ＭＣ－６８３０Ｌ</t>
  </si>
  <si>
    <t>クリアブルー１テストＣＢ－３０１</t>
  </si>
  <si>
    <t>クリアブルー２テストＣＢ－３０２</t>
  </si>
  <si>
    <t>ＯＭ音波式電動歯ブラシHT-B303-W</t>
  </si>
  <si>
    <t>愛菜果Ｓ８枚入</t>
  </si>
  <si>
    <t>関西紙工（株）</t>
    <rPh sb="0" eb="2">
      <t>カンサイ</t>
    </rPh>
    <rPh sb="2" eb="3">
      <t>カミ</t>
    </rPh>
    <rPh sb="3" eb="4">
      <t>コウ</t>
    </rPh>
    <rPh sb="5" eb="6">
      <t>カブ</t>
    </rPh>
    <phoneticPr fontId="5"/>
  </si>
  <si>
    <t>愛菜果Ｍ６枚入</t>
  </si>
  <si>
    <t>愛菜果Ｌ５枚入</t>
  </si>
  <si>
    <t>愛菜果ロング６枚入</t>
  </si>
  <si>
    <t>キップパイロールＨｉ１５ｇ</t>
  </si>
  <si>
    <t>キップパイロールＨｉ４０ｇ</t>
  </si>
  <si>
    <t>新コンタックかぜ総合１２カプセル</t>
  </si>
  <si>
    <t>新コンタックかぜ総合２４カプセル</t>
  </si>
  <si>
    <t>新コンタック６００プラス２０カプセル</t>
  </si>
  <si>
    <t>新コンタック６００プラス４０カプセル</t>
  </si>
  <si>
    <t>ボルタレンＡＣローション５０ｇ</t>
  </si>
  <si>
    <t>ボルタレンＡＣゲル５０ｇ</t>
  </si>
  <si>
    <t>ボルタレンＥＸテープ７枚</t>
  </si>
  <si>
    <t>ボルタレンＥＸテープＬ７枚</t>
  </si>
  <si>
    <t>ボルタレンＥＸローション５０ｇ</t>
  </si>
  <si>
    <t>ボルタレンＥＸゲル５０ｇ</t>
  </si>
  <si>
    <t>クラシエ葛根湯エキス顆粒Ｓ１２包</t>
  </si>
  <si>
    <t>点温膏Ｋ１２０枚</t>
  </si>
  <si>
    <t>ヨーグルゲンヨーグルト味３０包</t>
  </si>
  <si>
    <t>ヨーグルゲンヨーグルト味１０包</t>
  </si>
  <si>
    <t>ヨーグルゲンヨーグルト味３包</t>
  </si>
  <si>
    <t>ヨーグルゲンオレンジ味３０包</t>
  </si>
  <si>
    <t>プチシャワー・セペ１本入</t>
  </si>
  <si>
    <t>プチシャワー・セペ３本入</t>
  </si>
  <si>
    <t>サラックスふつうピンク</t>
  </si>
  <si>
    <t>サラックスふつうブルー</t>
  </si>
  <si>
    <t>サラックスふつうイエロー</t>
  </si>
  <si>
    <t>サラックスかためピンク</t>
  </si>
  <si>
    <t>サラックスかためブルー</t>
  </si>
  <si>
    <t>サラックスかためイエロー</t>
  </si>
  <si>
    <t>ガムデンタルリンス５００ｍｌ</t>
  </si>
  <si>
    <t>ガムデンタルリンスＲ960mlつぶせるボトル</t>
  </si>
  <si>
    <t>ガムデンタルペースト１５５ｇ</t>
  </si>
  <si>
    <t>リューブゼリー１１０ｇ</t>
  </si>
  <si>
    <t>リューブゼリー５５ｇ</t>
  </si>
  <si>
    <t>リューブゼリーデリケートイン６ｇＸ４本入</t>
  </si>
  <si>
    <t>ドクタージー　セルフケアジェル</t>
  </si>
  <si>
    <t>リューブゼリーホット５５ｇ</t>
  </si>
  <si>
    <t>リューブゼリーＰＲＥＭＩＵＭ５５ｇ</t>
  </si>
  <si>
    <t>ゼリヤコートうすうす１０００</t>
  </si>
  <si>
    <t>ゼリヤコートうすうす１０００×２Ｐ</t>
  </si>
  <si>
    <t>ゼリヤコートうすうす２０００</t>
  </si>
  <si>
    <t>グラマラスバタフライモイスト１０００ １２コ入</t>
  </si>
  <si>
    <t>グラマラスバタフライホット１０００ １２コ入</t>
  </si>
  <si>
    <t>グラマラスバタフライモイスト５００ ６コ入</t>
  </si>
  <si>
    <t>グラマラスバタフライホット５００ ６コ入</t>
  </si>
  <si>
    <t>ジェクススゴうす１０００Ｘ３Ｐ</t>
  </si>
  <si>
    <t>ジェクススゴうす１５００Ｘ３Ｐ</t>
  </si>
  <si>
    <t>ジェクススゴうす２０００Ｘ３Ｐ</t>
  </si>
  <si>
    <t>グラマラスバタフライジェルリッチ</t>
  </si>
  <si>
    <t>ＪＥＸ激ドットホットタイプ</t>
  </si>
  <si>
    <t>ＪＥＸ激ドットロングプレイタイプ</t>
  </si>
  <si>
    <t>ジェクスＺＯＮＥ(ゾーン)６個入</t>
  </si>
  <si>
    <t>ジェクス㈱</t>
  </si>
  <si>
    <t>ＳＯＤローション　エモーションタイプａ １９５ｇ</t>
  </si>
  <si>
    <t>ＳＯＤローション　パッションタイプａ １９５ｇ</t>
  </si>
  <si>
    <t>キャンジールマジカルパレードゲキトロ</t>
  </si>
  <si>
    <t>ＳＯＤローション　クリエイションタイプａ １９５ｇ</t>
  </si>
  <si>
    <t>ＳＯＤローションロングバケーションタイプ</t>
  </si>
  <si>
    <t>Ｇ－ＧＲＥＥＤ　ＰＲＯﾘｱﾙｽﾍﾟｼｬﾙ200g</t>
  </si>
  <si>
    <t>Ｇ－ＧＲＥＥＤ　ＰＲＯｿﾌﾄｽﾍﾟｼｬﾙ200g</t>
  </si>
  <si>
    <t>チュチュベビーつけるだけ１１００ｍｌ</t>
  </si>
  <si>
    <t>チュチュ漂白剤液体タイプ４００ｍｌ</t>
  </si>
  <si>
    <t>チュチュデンティスター１授乳期用</t>
  </si>
  <si>
    <t>チュチュデンティスター２離乳期用</t>
  </si>
  <si>
    <t>チュチュパパあらって５本指タイプ</t>
  </si>
  <si>
    <t>チュチュパパあらってこんにゃくスポンジ</t>
  </si>
  <si>
    <t>チュチュ鼻水キュートルＮＥＷ</t>
  </si>
  <si>
    <t>チュチュベビーやわらかチュチュリップ</t>
  </si>
  <si>
    <t>ラクレッシュﾏｲﾙﾄﾞL8020ﾏｳｽｳｵｯｼｭ450ml</t>
  </si>
  <si>
    <t>ｼﾁｽﾞﾝ・ｼｽﾃﾑｽﾞ㈱</t>
  </si>
  <si>
    <t>シチズン予測式体温計ＣＴＥ５０１</t>
  </si>
  <si>
    <t>シチズン予測式体温計ＣＴＥ５０２</t>
  </si>
  <si>
    <t>シチズン耳式体温計ＣＴＤ５０５</t>
  </si>
  <si>
    <t>シチズンベビー体温計ＣＴ７９１ＳＰ予測式</t>
  </si>
  <si>
    <t>シチズン体温計CTE707予測式15秒先端柔</t>
  </si>
  <si>
    <t>シチズン体温計CTE507予測式30秒</t>
  </si>
  <si>
    <t>シチズン血圧計ＣＨＵＣ５１５大画面ｿﾌﾄｶﾌ</t>
  </si>
  <si>
    <t>シチズン耳・額式体温計ＣＴＤ７１１</t>
  </si>
  <si>
    <t>シチズン振動体温計CTEB718V</t>
  </si>
  <si>
    <t>ｼｯｸｽｰﾊﾟｰⅡﾌﾟﾗｽXﾎﾙﾀﾞｰ(替刃2ｺ付)</t>
  </si>
  <si>
    <t>ｼｯｸｳﾙﾄﾗﾌﾟﾗｽXﾎﾙﾀﾞｰ(替刃2ｺ付)</t>
  </si>
  <si>
    <t>シックプロテクターｽﾘｰﾎﾙﾀﾞｰ(替刃2ｺ付)</t>
  </si>
  <si>
    <t>シッククアトロ４ﾁﾀﾆｳﾑﾚﾎﾞﾘｭｰｼｮﾝ替刃８個入</t>
  </si>
  <si>
    <t>シックプロテクタースリー替刃４個入</t>
  </si>
  <si>
    <t>シックプロテクタースリー替刃８個入</t>
  </si>
  <si>
    <t>シックインジェクター１枚刃替刃１０枚入</t>
  </si>
  <si>
    <t>シックインジェクターⅡ２枚刃替刃１０枚入</t>
  </si>
  <si>
    <t>シックハイドロ５ベーシックﾎﾙﾀﾞｰ替刃1ｺﾂｷ</t>
  </si>
  <si>
    <t>シックハイドロ５ベーシック替刃(４コ入)</t>
  </si>
  <si>
    <t>シックハイドロ５ベーシック替刃(８コ入)</t>
  </si>
  <si>
    <t>シッククアトロ５チタニウム替刃(４コ入)</t>
  </si>
  <si>
    <t>シッククアトロ４チタニウム替刃(４コ入)</t>
  </si>
  <si>
    <t>シッククアトロ４チタニウム替刃(８コ入)</t>
  </si>
  <si>
    <t>シックプロテクター３Ｄシンプル替１０個入</t>
  </si>
  <si>
    <t>Ｔディスポ ボディ用（３本入）</t>
  </si>
  <si>
    <t>Ｌディスポ フェイス用（３本入）</t>
  </si>
  <si>
    <t>クアトロ４フォーウーマンホルダー（替刃２コ付）</t>
  </si>
  <si>
    <t>うすぴた１５００</t>
  </si>
  <si>
    <t>うすぴた３種パック</t>
  </si>
  <si>
    <t>スピードーム１０００</t>
  </si>
  <si>
    <t>うすぴた４個</t>
  </si>
  <si>
    <t>スピードーム ５００</t>
  </si>
  <si>
    <t>ＪＭジーンズ６個</t>
  </si>
  <si>
    <t>ジーンズ１０００</t>
  </si>
  <si>
    <t>ナイスハンドお手軽手袋１０枚入</t>
  </si>
  <si>
    <t>ナイスハンドミューうす手Ｍピンク</t>
  </si>
  <si>
    <t>ナイスハンドミューうす手Ｍグリーン</t>
  </si>
  <si>
    <t>ナイスハンドミューうす手Ｌグリーン</t>
  </si>
  <si>
    <t>ナイスハンドミュー中厚手Ｍピンク</t>
  </si>
  <si>
    <t>ナイスハンドミュー中厚手Ｍグリーン</t>
  </si>
  <si>
    <t>ナイスハンドミュー中厚手Ｌグリーン</t>
  </si>
  <si>
    <t>ナイスハンドミュー厚手Ｍピンク</t>
  </si>
  <si>
    <t>ナイスハンドミュー厚手Lバイオレット</t>
    <phoneticPr fontId="5"/>
  </si>
  <si>
    <t>ナイスハンドさらっとタッチＭピンク</t>
  </si>
  <si>
    <t>ナイスハンドポイ２０枚入</t>
  </si>
  <si>
    <t>ニュートロジーナリップﾓｲｽﾁｬﾗｲｻﾞｰ4g無香</t>
  </si>
  <si>
    <t>ベビーパウダーシェーカータイプ１００ｇ</t>
  </si>
  <si>
    <t>ベビーオイル微香性１２５ｍｌ</t>
  </si>
  <si>
    <t>ベビーオイル無香料１２５ｍｌ</t>
  </si>
  <si>
    <t>バンドエイドキズパワーパッド指用６枚入</t>
  </si>
  <si>
    <t>バンドエイド肌色タイプスタンダード２５枚入</t>
  </si>
  <si>
    <t>バンドエイド肌色タイプスタンダード５０枚入</t>
  </si>
  <si>
    <t>バンドエイド肌色タイプ&lt;４サイズ&gt;２５枚入</t>
  </si>
  <si>
    <t>バンドエイド肌色タイプ&lt;４サイズ&gt;５０枚入</t>
  </si>
  <si>
    <t>バンドエイド肌色タイプワイド２０枚入</t>
  </si>
  <si>
    <t>バンドエイド肌色タイプスモール２５枚入</t>
  </si>
  <si>
    <t>バンドエイド透明タイプ４０枚入</t>
  </si>
  <si>
    <t>バンドエイドウォーターブロック２０枚入</t>
  </si>
  <si>
    <t>バンドエイドキズパワーパッドふつう１０枚入</t>
  </si>
  <si>
    <t>バンドエイドキズパワーパッド大きめ６枚入</t>
  </si>
  <si>
    <t>バンドエイド水に強いタフガードスタンダード２０枚入</t>
  </si>
  <si>
    <t>バンドエイドタコ・ウオノメ保護用足の裏用４枚入</t>
  </si>
  <si>
    <t>バンドエイドタコ・ウオノメ保護用足の指用８枚入</t>
  </si>
  <si>
    <t>ＢＡマメ・靴ずれブロックスモール５枚</t>
  </si>
  <si>
    <t>バンドエイド外反母趾用レギュラーサイズ４枚入</t>
  </si>
  <si>
    <t>バンドエイド水に強いタフガードワイド１５枚入</t>
  </si>
  <si>
    <t>バンドエイド水に強いタフガードＸＬ１０枚入</t>
  </si>
  <si>
    <t>ベビーオイル微香性３００ｍｌ</t>
  </si>
  <si>
    <t>ベビーオイル無香料３００ｍｌ</t>
  </si>
  <si>
    <t>バンドエイドキズパワーパッド大きめ１２枚入</t>
  </si>
  <si>
    <t>ベビー全身シャンプー泡タイプ４００ｍｌ</t>
  </si>
  <si>
    <t>ベビー全身シャンプー泡タイプ詰替用３５０ml</t>
  </si>
  <si>
    <t>バンドエイドキズパワーパッドジャンボ保護用３枚入</t>
  </si>
  <si>
    <t>バンドエイドキズパワーパッドひじひざ保護用３枚入</t>
  </si>
  <si>
    <t>すやすやタイムウォッシュ泡タイプ４００ml</t>
  </si>
  <si>
    <t>すやすやタイムウォッシュ泡タイプ詰替用３５０ml</t>
  </si>
  <si>
    <t>薬用リステリンオリジナル５００ｍｌ</t>
  </si>
  <si>
    <t>薬用リステリンオリジナル１０００ｍｌ</t>
  </si>
  <si>
    <t>薬用リステリンフレッシュミント1000ml</t>
  </si>
  <si>
    <t>薬用リステリンクールミント100ml</t>
  </si>
  <si>
    <t>薬用リステリンクールミント５００ｍｌ</t>
  </si>
  <si>
    <t>薬用リステリンクールミント１０００ｍｌ</t>
  </si>
  <si>
    <t>バンドエイドディズニーのなかま２０枚入</t>
  </si>
  <si>
    <t>バンドエイドキズパワーパッド靴ずれ用６枚入</t>
  </si>
  <si>
    <t>ﾊﾞﾝﾄﾞｴｲﾄﾞ快適ﾌﾟﾗｽｽﾀﾝﾀﾞｰﾄﾞ25枚</t>
  </si>
  <si>
    <t>ﾊﾞﾝﾄﾞｴｲﾄﾞ快適ﾌﾟﾗｽｽﾀﾝﾀﾞｰﾄﾞ100枚</t>
  </si>
  <si>
    <t>ﾊﾞﾝﾄﾞｴｲﾄﾞ快適ﾌﾟﾗｽﾜｲﾄﾞ16枚</t>
  </si>
  <si>
    <t>ﾊﾞﾝﾄﾞｴｲﾄﾞ快適ﾌﾟﾗｽｼﾞｬﾝﾎﾞL7枚</t>
  </si>
  <si>
    <t>Ｊドリーミースキンアロマローション200g</t>
  </si>
  <si>
    <t>Ｊエクストラケア高保湿ローション２００ｇ</t>
  </si>
  <si>
    <t>Ｊラスティングスキンケアローショ２００ｇ</t>
  </si>
  <si>
    <t>ニュートロジーナｲﾝﾃﾝｽﾘﾍﾟｱﾊﾝﾄﾞｸﾘｰﾑ50g</t>
  </si>
  <si>
    <t>ﾆｭｰﾄﾛｼﾞｰﾅﾃﾞｨｰﾌﾟﾓｲｽﾁｬｰﾊﾝﾄﾞｸﾘｰﾑ75mｌ</t>
  </si>
  <si>
    <t>ﾆｭｰﾄﾛｼﾞｰﾅｲﾝﾃﾝｽﾘﾍﾟｱﾎﾞﾃﾞｨｴﾏﾙｼﾞｮﾝ250mｌ</t>
  </si>
  <si>
    <t>ﾆｭｰﾄﾛｼﾞｰﾅﾃﾞｨｰﾌﾟﾓｲｽﾁｬｰﾎﾞﾃﾞｨﾐﾙｸ250mｌ</t>
  </si>
  <si>
    <t>薬用リステリンクールミントゼロ５００ｍｌ</t>
  </si>
  <si>
    <t>薬用リステリンクールミントゼロ1000ml</t>
  </si>
  <si>
    <t>薬用リステリントータルケアプラス250ml</t>
  </si>
  <si>
    <t>薬用リステリントータルケアプラス500ml</t>
  </si>
  <si>
    <t>薬用リステリントータルケアプラス1000ml</t>
  </si>
  <si>
    <t>薬用リステリントータルゼロプラス250ml</t>
  </si>
  <si>
    <t>薬用リステリントータルゼロプラス500ml</t>
  </si>
  <si>
    <t>薬用リステリントータルゼロプラス1000ml</t>
  </si>
  <si>
    <t>薬用リステリンホワイトニング５００ｍｌ</t>
  </si>
  <si>
    <t>薬用リステリンホワイトニング１０００ｍｌ</t>
  </si>
  <si>
    <t>Ｊボディケアミネラルジェリー２００ｍｌ</t>
  </si>
  <si>
    <t>ＢＡキズパワーパッドＰジャンボ３Ｐ</t>
  </si>
  <si>
    <t>ＢＡキズパワーパッドプラス大きめ６枚</t>
  </si>
  <si>
    <t>ＢＡキズパワーパッドプラスふつう１０枚</t>
  </si>
  <si>
    <t>ＢＡキズパワーパッドプラスひじ･ひざ用3枚</t>
  </si>
  <si>
    <t>ＢＡマメ・靴ずれブロックレギュラー５枚</t>
  </si>
  <si>
    <t>ＢＡウォーターブロックジャンボＬ７枚</t>
  </si>
  <si>
    <t>薬用リステリンﾄｰﾀﾙｹｱ歯周ｸﾘｱ1000ml</t>
  </si>
  <si>
    <t>薬用リステリンﾄｰﾀﾙｹｱ歯周ｸﾘｱ500ml</t>
  </si>
  <si>
    <t>Ｊエクストラケアアロマローション500ml</t>
  </si>
  <si>
    <t>Ｊラスティングアロマローション500ml</t>
  </si>
  <si>
    <t>Ｊドリーミーアロマローション500ml</t>
  </si>
  <si>
    <t>ﾆｭｰﾄﾛｼﾞｰﾅｲﾝﾃﾝｽﾘﾍﾟｱﾘｯﾁﾊﾞｰﾑｸﾘｰﾑ100g</t>
  </si>
  <si>
    <t>ﾆｭｰﾄﾛｼﾞｰﾅﾃﾞｨｰﾌﾟﾓｲｽﾁｬｰﾎﾞﾃﾞｨﾐﾙｸ450ml</t>
  </si>
  <si>
    <t>ﾆｭｰﾄﾛｼﾞｰﾅｲﾝﾃﾝｽﾘﾍﾟｱﾎﾞﾃﾞｨｴﾏﾙｼﾞｮﾝ450ml</t>
  </si>
  <si>
    <t>Ｊベビーローション無香料１００ｍｌ</t>
  </si>
  <si>
    <t>ジョンソン＆ジョンソ</t>
  </si>
  <si>
    <t>Ｊベビーローション無香料300ml</t>
  </si>
  <si>
    <t>Ｊベビーローション微香料300ml</t>
  </si>
  <si>
    <t>Ｊすやすやタイムローション300ml</t>
  </si>
  <si>
    <t>ジレットジャパンINC</t>
  </si>
  <si>
    <t>ブラウンｵｰﾗﾙBパーフェクト４個入EB20-4HB</t>
  </si>
  <si>
    <t>ジレット カスタムプラスＥＸ首振式６本入</t>
  </si>
  <si>
    <t>ジレット カスタムプラスＥＸ首振式１０本入</t>
  </si>
  <si>
    <t>Ｇフュージョンｼｪｰﾌﾞｼﾞｪﾙﾋﾟｭｱ&amp;ｾﾝｼﾃｨﾌﾞ</t>
  </si>
  <si>
    <t>ジレットシェービングフォームピュア＆ｾﾝｼﾃｨﾌﾞ</t>
  </si>
  <si>
    <t>Ｇヴィーナススワールホルダー</t>
  </si>
  <si>
    <t>Ｇヴィーナススワール替刃２個</t>
  </si>
  <si>
    <t>Ｇマッハシンスリーターボホルダー</t>
  </si>
  <si>
    <t>Ｇｾﾝｻｰｴｸｾﾙ専用替刃１０個</t>
  </si>
  <si>
    <t>Ｇヴィーナスエンブレイス替刃４個</t>
  </si>
  <si>
    <t>Ｇヴィーナス＆オレイ替刃３個</t>
  </si>
  <si>
    <t>ＧヴィーナスＳＰＡ替刃３個</t>
  </si>
  <si>
    <t>Ｇマッハシンスリーターボ替刃８個</t>
  </si>
  <si>
    <t>Ｇマッハシンスリーターボ替刃４個</t>
  </si>
  <si>
    <t>Ｇカスタムプラス３スムーズ３本入</t>
  </si>
  <si>
    <t>Ｇカスタムプラス3プレミアムスムーズ3本入</t>
  </si>
  <si>
    <t>Gｳﾞｨｰﾅｽｴﾝﾌﾞﾚｲｽ5替刃1個付ﾊﾟｰﾌﾟﾙ</t>
  </si>
  <si>
    <t>Ｇヴィーナス＆オレイホルダー</t>
  </si>
  <si>
    <t>ＧヴィーナスＳＰＡブリーズﾎﾙﾀﾞｰ替１個付</t>
  </si>
  <si>
    <t>Gｳﾞｨｰﾅｽｴﾝﾌﾞﾚｲｽ5替刃2個付ﾋﾟﾝｸ</t>
  </si>
  <si>
    <t>Gｽｷﾝｶﾞｰﾄﾞﾌﾚｯｸｽﾏﾆｭｱﾙ替４個</t>
  </si>
  <si>
    <t>Gｽｷﾝｶﾞｰﾄﾞﾌﾚｯｸｽﾏﾆｭｱﾙ替８個</t>
  </si>
  <si>
    <t>Gｽｷﾝｶﾞｰﾄﾞﾌﾚｯｸｽﾏﾆｭｱﾙホルダー</t>
  </si>
  <si>
    <t>Ｇﾌﾟﾛｸﾞﾗｲﾄﾞﾌﾚｯｸｽﾎﾞｰﾙﾊﾟﾜｰ替４個</t>
  </si>
  <si>
    <t>Gﾌﾟﾛｸﾞﾗｲﾄﾞﾌﾚｯｸｽﾎﾞｰﾙパワー替８個</t>
  </si>
  <si>
    <t>Ｇフュージョンパワー替４個</t>
  </si>
  <si>
    <t>Ｇフュージョンパワー替８個</t>
  </si>
  <si>
    <t>Ｇﾌﾟﾛｸﾞﾗｲﾄﾞﾌﾚｯｸｽﾎﾞｰﾙﾊﾟﾜｰﾎﾙﾀﾞｰ</t>
  </si>
  <si>
    <t>Ｇフュージョンパワーホルダー</t>
  </si>
  <si>
    <t>Ｇフュージョンﾏﾆｭｱﾙ替４個</t>
  </si>
  <si>
    <t>Ｇフュージョンﾏﾆｭｱﾙ替８個</t>
  </si>
  <si>
    <t>Ｇﾌﾟﾛｸﾞﾗｲﾄﾞﾌﾚｯｸｽﾎﾞｰﾙﾏﾆｭｱﾙ替４個</t>
  </si>
  <si>
    <t>Ｇﾌﾟﾛｸﾞﾗｲﾄﾞﾌﾚｯｸｽﾎﾞｰﾙﾏﾆｭｱﾙ替８個</t>
  </si>
  <si>
    <t>Ｇプロシードマニュアル替４個</t>
  </si>
  <si>
    <t>Ｇプロシードマニュアルホルダー</t>
  </si>
  <si>
    <t>Ｇフュージョンﾏﾆｭｱﾙﾎﾙﾀﾞｰ</t>
  </si>
  <si>
    <t>Ｇﾌﾟﾛｸﾞﾗｲﾄﾞﾌﾚｯｸｽﾎﾞｰﾙﾏﾆｭｱﾙﾎﾙﾀﾞｰ</t>
  </si>
  <si>
    <t>リココデＳ液３０ｍｌ</t>
  </si>
  <si>
    <t>ゼネル薬品工業㈱</t>
  </si>
  <si>
    <t>ドルマイシン軟膏６ｇ</t>
  </si>
  <si>
    <t>ドルマイシン12Ｇ</t>
  </si>
  <si>
    <t>新ローヤルゼロントＢ１００ｍｌｘ１０本入</t>
  </si>
  <si>
    <t>新ハイゼリーＢ１００ｍｌｘ１０本入</t>
  </si>
  <si>
    <t>ドルマイコーチ軟膏６ｇ</t>
  </si>
  <si>
    <t>新ウィズワン１２包</t>
  </si>
  <si>
    <t>新ウィズワン４８包</t>
  </si>
  <si>
    <t>コンドロイチンＺＳ１０８錠</t>
  </si>
  <si>
    <t>コンドロイチンＺＳ１８０錠</t>
  </si>
  <si>
    <t>コンドロイチンＺＳ２７０錠</t>
  </si>
  <si>
    <t>ヘパリーゼＨｉプラス５０ｍｌＸ１０Ｐ</t>
  </si>
  <si>
    <t>エキバンＡ １０ｇ</t>
  </si>
  <si>
    <t>芳香グリーンキラー乳剤４１０ｍｌ</t>
  </si>
  <si>
    <t>携帯用しみクリン１０ｍｌ</t>
  </si>
  <si>
    <t>エリモト油性徳用２７０ｍｌ</t>
  </si>
  <si>
    <t>エリモト油性中瓶１３０ｍｌ</t>
  </si>
  <si>
    <t>タカビシ冬っ子エースミニ１０Ｐ</t>
  </si>
  <si>
    <t>チュチュモグモグ小分けパック30ml</t>
  </si>
  <si>
    <t>チュチュベビー㈱</t>
  </si>
  <si>
    <t>チュチュモグモグ小分けパック60ml</t>
  </si>
  <si>
    <t>チュチュモグモグ小分けパック120ml</t>
  </si>
  <si>
    <t>新ウリエースＧａ３０枚（尿糖</t>
  </si>
  <si>
    <t>新ウリエースＧａ５０枚（尿糖</t>
  </si>
  <si>
    <t>新ウリエースＢＴ１０枚（尿糖・蛋白</t>
  </si>
  <si>
    <t>新ウリエースＢＴ５０枚（尿糖・蛋白</t>
  </si>
  <si>
    <t>メディセーフ採血針３０本 (ﾌｧｲﾝﾀｯﾁ 用 )</t>
  </si>
  <si>
    <t>ウリエースＫＣ５０枚（糖・蛋白・潜血</t>
  </si>
  <si>
    <t>ウリエースＫＣ１０枚（糖・蛋白・潜血</t>
  </si>
  <si>
    <t>メディセーフフィット用ﾁｯﾌﾟ30個入MS-FC030</t>
  </si>
  <si>
    <t>マイウリエースＴ３０枚(蛋白</t>
  </si>
  <si>
    <t>ＪＯＢＳＴﾊﾟﾝｽﾄﾊﾟﾜｰｻﾎﾟｰﾄSﾗｲﾄBE</t>
  </si>
  <si>
    <t>ＪＯＢＳＴﾊﾟﾝｽﾄﾊﾟﾜｰｻﾎﾟｰﾄLﾍﾞｰｼﾞｭ</t>
  </si>
  <si>
    <t>ＪＯＢＳＴﾊﾟﾝｽﾄﾊﾟﾜｰｻﾎﾟｰﾄSﾌﾞﾗｯｸ</t>
  </si>
  <si>
    <t>ＪＯＢＳＴﾊﾟﾝｽﾄﾊﾟﾜｰｻﾎﾟｰﾄMﾌﾞﾗｯｸ</t>
  </si>
  <si>
    <t>ＪＯＢＳＴﾊﾟﾝｽﾄﾊﾟﾜｰｻﾎﾟｰﾄLﾌﾞﾗｯｸ</t>
  </si>
  <si>
    <t>ＪＯＢＳＴ膝下Ｓライトベージュ</t>
  </si>
  <si>
    <t>ＪＯＢＳＴ膝下Ｍベージュ</t>
  </si>
  <si>
    <t>テルモ電子体温計３０秒Ｐ３３０メロディ音</t>
  </si>
  <si>
    <t>マイウリエースＴ５０枚(蛋白</t>
  </si>
  <si>
    <t>ﾒﾃﾞｨｾｰﾌﾌｧｲﾝﾀｯﾁﾃﾞｨｽﾎﾟ0.8mm30本 MS-FD08030</t>
  </si>
  <si>
    <t>テルモアームイン電子血圧計Ｐ２０２０ＤＺ</t>
  </si>
  <si>
    <t>テルモ基礎体温表３年分(ウーマンドシー)</t>
  </si>
  <si>
    <t>ロイヒつぼ膏１５６枚入</t>
  </si>
  <si>
    <t>ケアーズホワイトテープ１２ｍｍ×９ｍ</t>
  </si>
  <si>
    <t>ケアーズネオバン１０ｍｍ×１０ｍ</t>
  </si>
  <si>
    <t>ケアーズキープポア１５ｍｍ×８ｍ</t>
  </si>
  <si>
    <t>ケアーズ粘着包帯３８ｍｍ×３ｍ</t>
  </si>
  <si>
    <t>ＢＷテーピングテープＣ３８Ｆ　１ロール入</t>
  </si>
  <si>
    <t>ＢＷテーピングテープＣ５０Ｆ　１ロール入</t>
  </si>
  <si>
    <t>メッシュバン（１８０ｍｍ×１４０ｍｍ）７枚入</t>
  </si>
  <si>
    <t>メッシュポアテープ№３８Ｆ（３８ｍｍ×５ｍ）</t>
  </si>
  <si>
    <t>メッシュポアテープ№５０Ｆ（５０ｍｍ×５ｍ）</t>
  </si>
  <si>
    <t>ケアーズコットン綿棒（紙軸、１本包装）５０本入</t>
  </si>
  <si>
    <t>ＢＷテーピング伸縮ﾍﾞｰｼﾞｭE75F １巻入り</t>
  </si>
  <si>
    <t>ＢＷアンダーラップテープＵ７０Ｆ１ロール入</t>
  </si>
  <si>
    <t>ケアーズホワイトテープ２５ｍｍ×９ｍ</t>
  </si>
  <si>
    <t>ＢＷテーピングテープＣ１２Ｆ　２ロール入</t>
  </si>
  <si>
    <t>ＢＷテーピングテープＣ１９Ｆ　２ロール入</t>
  </si>
  <si>
    <t>ＢＷテーピングテープＣ２５Ｆ　１ロール入</t>
  </si>
  <si>
    <t>スピール膏フリーサイズ３枚入</t>
  </si>
  <si>
    <t>スピール膏ＥＸ５０サイズいろいろ</t>
  </si>
  <si>
    <t>ケアーズキープポア２５ｍｍ×８ｍ</t>
  </si>
  <si>
    <t>キープポア２５ｍｍ×８ｍ</t>
  </si>
  <si>
    <t>ケアリーヴＭサイズ３０枚入</t>
  </si>
  <si>
    <t>ケアリーヴＭサイズ５０枚入</t>
  </si>
  <si>
    <t>ケアリーヴＳサイズ３０枚入</t>
  </si>
  <si>
    <t>ケアリーヴＬサイズ１６枚入</t>
  </si>
  <si>
    <t>ケアリーヴ３サイズ３６枚入</t>
  </si>
  <si>
    <t>ケアリーヴＴ型サイズ（指先用）１０枚入</t>
  </si>
  <si>
    <t>ケアリーヴＭサイズ１０枚入</t>
  </si>
  <si>
    <t>ケアリーヴＭサイズ２０枚入</t>
  </si>
  <si>
    <t>ケアリーヴＭサイズ１００枚入</t>
  </si>
  <si>
    <t>ＢＷコールドスプレーＣＳ２２０</t>
  </si>
  <si>
    <t>ＢＷテーピングテープＣ２５Ｆ２　２ロール入</t>
  </si>
  <si>
    <t>ニチバンホワイトテープベージュ１２ｍｍＸ９ｍ</t>
  </si>
  <si>
    <t>医)ケアリーヴＭサイズ１００枚</t>
  </si>
  <si>
    <t>ケアリーヴビッグサイズ（関節部用）７枚入</t>
  </si>
  <si>
    <t>ケアリーヴジャンボサイズ（関節部用）　５枚入</t>
  </si>
  <si>
    <t>ケアリーヴ扇型サイズ（かかと用）１２枚入</t>
  </si>
  <si>
    <t>オーキューバンエコ Ｍサイズ２６枚入</t>
  </si>
  <si>
    <t>オーキューバンエコ Ｌサイズ１８枚入</t>
  </si>
  <si>
    <t>オーキューバンエコ 医家向 Ｍサイズ２００枚入</t>
  </si>
  <si>
    <t>オーキューバンエコ 医家向 Ｌサイズ１００枚入</t>
  </si>
  <si>
    <t>オーキューバンエコ 医家向 Ｓサイズ３００枚入</t>
  </si>
  <si>
    <t>オーキューバンエコ Ｍサイズ１０枚入</t>
  </si>
  <si>
    <t>オーキューバンエコ Ｓサイズ３６枚入</t>
  </si>
  <si>
    <t>オーキューバンエコ Ｍサイズ１００枚入</t>
  </si>
  <si>
    <t>オーキューバンエコ フリーサイズ３枚入</t>
  </si>
  <si>
    <t>スキナゲート１２ｍｍＸ７ｍ</t>
  </si>
  <si>
    <t>ソフポア２５ｍｍＸ３ｍ</t>
  </si>
  <si>
    <t>スピルテープ</t>
  </si>
  <si>
    <t>ケアリーヴ防水タイプＭサイズ２０枚入</t>
  </si>
  <si>
    <t>ケアリーヴ防水タイプＭサイズ４０枚入</t>
  </si>
  <si>
    <t>医)ケアリーヴＬサイズ５０枚</t>
  </si>
  <si>
    <t>スキナゲート２５ｍｍＸ７ｍ</t>
  </si>
  <si>
    <t>スピール抗菌パッドSPPUM9P</t>
  </si>
  <si>
    <t>スピール抗菌パッドSPPUL8P</t>
  </si>
  <si>
    <t>ニチバン㈱</t>
  </si>
  <si>
    <t>スピール抗菌パッドSPPSK指間用9P</t>
  </si>
  <si>
    <t>スピール抗菌パッドSPPAU足裏用4P</t>
  </si>
  <si>
    <t>あかぎれ保護バン指先用１０枚入</t>
  </si>
  <si>
    <t>ケアリーヴ防水タイプ指先用８枚入</t>
  </si>
  <si>
    <t>防水フィルムロール（10cmｘ１m）１巻入</t>
  </si>
  <si>
    <t>防水フィルムロール（５cmｘ２m）１巻入</t>
  </si>
  <si>
    <t>ケアリーヴＬＬサイズ（関節部用）９枚入</t>
  </si>
  <si>
    <t>ケアリーヴ円型サイズ１６枚入</t>
  </si>
  <si>
    <t>ケアリーヴ防水タイプＬサイズ１４枚入</t>
  </si>
  <si>
    <t>ＢＷコールドスプレーＣＳ４８０</t>
  </si>
  <si>
    <t>スピール膏ワンタッチＥＸ 指・足うら用Ｍサイズ</t>
  </si>
  <si>
    <t>粘着包帯よくのび２５ｍｍx３ｍ</t>
  </si>
  <si>
    <t>粘着包帯よくのび３８ｍｍｘ３ｍ</t>
  </si>
  <si>
    <t>ケアリーヴフリーサイズ２枚入</t>
  </si>
  <si>
    <t>スキナゲートメッシュ１２ｍｍＸ７ｍ</t>
  </si>
  <si>
    <t>スキナゲートメッシュ２５ｍｍＸ７ｍ</t>
  </si>
  <si>
    <t>やさしい防水パッドＳサイズ５枚入</t>
  </si>
  <si>
    <t>やさしい防水パッドＭサイズ４枚入</t>
  </si>
  <si>
    <t>やさしい防水パッドＬサイズ３枚入</t>
  </si>
  <si>
    <t>やさしいキズあてパッドＳサイズ６枚入</t>
  </si>
  <si>
    <t>やさしいキズあてパッドＭサイズ５枚入</t>
  </si>
  <si>
    <t>やさしいキズあてパッドＬサイズ４枚入</t>
  </si>
  <si>
    <t>やさしい滅菌パッドＳサイズ８枚入</t>
  </si>
  <si>
    <t>やさしい滅菌パッドＭサイズ７枚入</t>
  </si>
  <si>
    <t>やさしい滅菌パッドＬサイズ５枚入</t>
  </si>
  <si>
    <t>ケアリーヴ防水タイプＳサイズ２４枚入</t>
  </si>
  <si>
    <t>ケアリーヴ３サイズ２０枚</t>
  </si>
  <si>
    <t>あかぎれ保護バン関節用２０枚入</t>
  </si>
  <si>
    <t>ＢＷくっつくバンテージＫＢ２５Ｆ</t>
  </si>
  <si>
    <t>ＢＷくっつくバンテージＫＢ５０Ｆ１ロール入</t>
  </si>
  <si>
    <t>ＢＷくっつくバンテージＫＢ７５Ｆ</t>
  </si>
  <si>
    <t>ＢＷくっつくバンテージＫＢ３８Ｆ</t>
  </si>
  <si>
    <t>スピール膏ワンタッチＥＸ 指・足うら用Ｌサイズ</t>
  </si>
  <si>
    <t>ロイヒつぼ膏大判タイプ７８枚入</t>
  </si>
  <si>
    <t>スピール膏ＣＸＳＰＪ８Ｓ</t>
  </si>
  <si>
    <t>ＢＷセラポアテープ撥水ＳＥＨＡ２５Ｆ１ロール入</t>
  </si>
  <si>
    <t>ＢＷセラポアテープ撥水ＳＥＨＡ３８Ｆ１ロール入</t>
  </si>
  <si>
    <t>ＢＷセラポアテープ撥水ＳＥＨＡ５０Ｆ１ロール入</t>
  </si>
  <si>
    <t>ＢＷセラポアテープ撥水ＳＥＨＡ７５Ｆ１ロール入</t>
  </si>
  <si>
    <t>ケアリーヴパワー＆フィットＭサイズ１６枚入</t>
  </si>
  <si>
    <t>ケアリーヴパワー＆フィットＬサイズ１２枚入</t>
  </si>
  <si>
    <t>ニチバン靴ずれ専用絆創膏８枚</t>
  </si>
  <si>
    <t>ＢＷセラポアＳＥ－ＦＸ２５Ｆ</t>
  </si>
  <si>
    <t>ＢＷセラポアＳＥ－ＦＸ３８Ｆ</t>
  </si>
  <si>
    <t>ＢＷセラポアＳＥ－ＦＸ５０Ｆ</t>
  </si>
  <si>
    <t>ケアリーヴパワー＆フィットＬＬ７枚</t>
  </si>
  <si>
    <t>ケアリーヴパワー＆フィットＭ２６枚</t>
  </si>
  <si>
    <t>ケアリーヴパワー＆フィット２サイズ１４枚</t>
  </si>
  <si>
    <t>ケアリーヴＬサイズ４０枚</t>
  </si>
  <si>
    <t>ＯＱバンエコ３サイズ３６枚</t>
  </si>
  <si>
    <t>ニチバンホワイトテープＢＥ　２５ｘ９ｍ</t>
  </si>
  <si>
    <t>ケアリーヴ治す力ジャンボ４枚</t>
  </si>
  <si>
    <t>ケアリーヴ治す力指先用８枚</t>
  </si>
  <si>
    <t>あかぎれ保護バンロールタイプＡＧＢＲ</t>
  </si>
  <si>
    <t>あかぎれ保護バンTM透明防水20枚AGB20B</t>
  </si>
  <si>
    <t>ケアリーヴ防水Ｊｒ【ﾌﾟﾗﾚｰﾙⅡ】１６枚</t>
  </si>
  <si>
    <t>あかぎれ保護バン関節用50枚AGB50KN</t>
  </si>
  <si>
    <t>あかぎれ保護バンTMｽﾎﾟｯﾄ用30枚AGB30S</t>
  </si>
  <si>
    <t>ロイヒクリームフェルビ８０ｇ</t>
  </si>
  <si>
    <t>ケアリーヴ治す力防水タイプジャンボ４枚</t>
  </si>
  <si>
    <t>ケアリーヴ治す力防水タイプスポット16枚</t>
  </si>
  <si>
    <t>ロイヒ膏ロキソプロフェン７枚</t>
  </si>
  <si>
    <t>キープポア１５ｍｍ×８ｍ</t>
  </si>
  <si>
    <t>ニチバンテープバン１２ｍｍＸ５ｍ</t>
  </si>
  <si>
    <t>ニチバン紙バン №９-１０（１０巻入）</t>
  </si>
  <si>
    <t>ニチバンシアテープ１５ｍｍ×４ｍ</t>
  </si>
  <si>
    <t>ニチバンネット包帯＃１５手･指用</t>
  </si>
  <si>
    <t>ニチバンネット包帯＃２３足・肘用</t>
  </si>
  <si>
    <t>ニチバンホワイトテープ１２mm×９ｍ</t>
  </si>
  <si>
    <t>ニチバンホワイトテープ２５mm×９ｍ</t>
  </si>
  <si>
    <t>ニチバンシルクテープ１２ｍｍＸ５ｍ</t>
  </si>
  <si>
    <t>ネオバン１０ｍｍ×１０ｍ</t>
  </si>
  <si>
    <t>ハナキ指サック２Ｐ太長Ⅰ</t>
  </si>
  <si>
    <t>ハナキ指サック２Ｐ太短Ⅱ</t>
  </si>
  <si>
    <t>ハナキ指サック２Ｐ中長Ⅲ</t>
  </si>
  <si>
    <t>ハナキ指サック２Ｐ中短Ⅳ</t>
  </si>
  <si>
    <t>ハナキ指サック２Ｐ細長Ⅴ</t>
  </si>
  <si>
    <t>ハナキ包帯指サックＡ（２本入）</t>
  </si>
  <si>
    <t>ハナキ包帯指サックＢ（２本入）</t>
  </si>
  <si>
    <t>ハナキ包帯指サックＣ（２本入）</t>
  </si>
  <si>
    <t>ハナキ包帯指サックＤ（２本入）</t>
  </si>
  <si>
    <t>ハナキ家庭用指サック①太長２０本入り</t>
  </si>
  <si>
    <t>ハナキ家庭用指サック②太短２０本入り</t>
  </si>
  <si>
    <t>ハナキ家庭用指サック③中長２０本入り</t>
  </si>
  <si>
    <t>ハナキ家庭用指サック④中短２０本入り</t>
  </si>
  <si>
    <t>ハナキ家庭用指サック⑤細長２０本入り</t>
  </si>
  <si>
    <t>ハナキ家庭用指サック⑥細短２０本入り</t>
  </si>
  <si>
    <t>ラッキー指サックＡ ５０入り</t>
  </si>
  <si>
    <t>ラッキー指サックＢ ５０入り</t>
  </si>
  <si>
    <t>ラッキー指サックＣ ５０入り</t>
  </si>
  <si>
    <t>ハマダウエハース鉄プラスコラーゲン４０枚</t>
  </si>
  <si>
    <t>ハマダウエハース骨にカルシウム４０枚</t>
  </si>
  <si>
    <t>ハマダウエハースブルーベリー４０枚</t>
  </si>
  <si>
    <t>ハマダハイカカオプラスＣａ・Ｆｅ４０枚</t>
  </si>
  <si>
    <t>ハマダﾊﾞﾗﾝｽﾊﾟﾜｰﾋﾞｯｸﾞ函入(北海道ﾊﾞﾀｰ)</t>
  </si>
  <si>
    <t>ハマダﾊﾞﾗﾝｽﾊﾟﾜｰﾋﾞｯｸﾞ函入(ﾌﾞﾗｯｸｶｶｵ)</t>
  </si>
  <si>
    <t>ハマダﾊﾞﾗﾝｽﾊﾟﾜｰBIG函入2本x2袋果実</t>
  </si>
  <si>
    <t>ハマダﾊﾞﾗﾝｽﾊﾟﾜｰBIG函入2本x2袋ｽｲｰﾄﾎﾟﾃﾄ</t>
  </si>
  <si>
    <t>ハマダウエハースﾌﾟﾛﾃｲﾝ15ｶｶｵ6袋</t>
  </si>
  <si>
    <t>ハマダウエハースﾌﾟﾛﾃｲﾝ15ﾚﾓﾝﾊﾞﾆﾗ6袋</t>
  </si>
  <si>
    <t>除菌ウエットティシュ詰めかえ用８０枚入</t>
  </si>
  <si>
    <t>除菌ウエットティシュボトル８０枚入</t>
  </si>
  <si>
    <t>リクープ入れ歯ポット</t>
  </si>
  <si>
    <t>ハビナース歯ぐきにやさしいブラシ</t>
  </si>
  <si>
    <t>テーブルウエットティシュ 詰めかえ用７０枚入</t>
  </si>
  <si>
    <t>ﾊﾋﾞﾅｰｽｽﾄﾛｰ付ｶｯﾌﾟ専用替えｽﾄﾛｰｾｯﾄ3ｾｯﾄ入</t>
  </si>
  <si>
    <t>ハビナース香り革命５０ｍｌ</t>
  </si>
  <si>
    <t>ハビナース 消臭フォーム トイレ用３８０ｍｌ</t>
  </si>
  <si>
    <t>ハビナース消臭剤顆粒タイプ２０包入</t>
  </si>
  <si>
    <t>ハビナース ストロー付カップ</t>
  </si>
  <si>
    <t>ハビナースお部屋の消臭シート介護用</t>
  </si>
  <si>
    <t>ハビナース ふくだけ簡単シャンプーナップ３０枚入</t>
  </si>
  <si>
    <t>ハビナース からださわやか清拭タオル３０枚入</t>
  </si>
  <si>
    <t>ハビナース さっとさわやかからだふき６０枚入</t>
  </si>
  <si>
    <t>ハビナース 清拭料さっぱりタイプ１０００ｍｌ</t>
  </si>
  <si>
    <t>ハビナース トイレに流せるパッとおしりふき７２枚入</t>
  </si>
  <si>
    <t>ハビナース 防水シーツ大人用</t>
  </si>
  <si>
    <t>ハビナース 防水シーツ大人用Ｌ</t>
  </si>
  <si>
    <t>リクープ 舌ブラシ（グリーン）</t>
  </si>
  <si>
    <t>リクープ 入れ歯洗浄ブラシ</t>
  </si>
  <si>
    <t>ハビナースこぼさない食事エプロンブルー</t>
  </si>
  <si>
    <t>ハビナース 耐熱防水シーツ（無地）</t>
  </si>
  <si>
    <t>ﾊﾋﾞﾅｰｽ泡がやさしいおしり洗い350ml</t>
  </si>
  <si>
    <t>ハビナースさらっと吸水消臭シーツＭ</t>
  </si>
  <si>
    <t>ハビナースビーズパッド円座</t>
  </si>
  <si>
    <t>ハビナースビーズプチハンド</t>
  </si>
  <si>
    <t>ハビナースやわらかい介助スプーン</t>
  </si>
  <si>
    <t>ハビナースお口しっとりジェル６０ｇ</t>
  </si>
  <si>
    <t>ハビナース歯みがきﾃｨｼｭ90枚おだやかタイプ</t>
  </si>
  <si>
    <t>ハビナース 歯みがきティシュ９０枚入</t>
  </si>
  <si>
    <t>ハビナース肩までおおう食事ｴﾌﾟﾛﾝｸﾛｰﾊﾞｰY</t>
  </si>
  <si>
    <t>ハビナース食卓・車椅子用食事ｴﾌﾟﾛﾝﾁｪｯｸ</t>
  </si>
  <si>
    <t>ハビナース トイレに流せるおしりふき 大判厚手４０枚入</t>
  </si>
  <si>
    <t>ハビナースシャンプーハット</t>
  </si>
  <si>
    <t>Pはじめてのマスク３枚入りＲ</t>
  </si>
  <si>
    <t>Ｐ母乳フリーザーパック４０ｍｌ２０枚</t>
  </si>
  <si>
    <t>Ｐ母乳フリーザーパック８０ｍｌ２０枚</t>
  </si>
  <si>
    <t>Ｐ母乳フリーザーパック１６０ｍｌ２０枚</t>
  </si>
  <si>
    <t>ＫＮキャップ・フードセット</t>
  </si>
  <si>
    <t>Pこだわりの調理セット</t>
  </si>
  <si>
    <t>ストローボトルTall330mlイエロー</t>
  </si>
  <si>
    <t>ストローボトルTall330mlピンク</t>
  </si>
  <si>
    <t>ストローボトルTall330mlブルー</t>
  </si>
  <si>
    <t>ストローボトルTall替ストロー</t>
  </si>
  <si>
    <t>ぷちストローボトル１５０ml（イエロー）</t>
  </si>
  <si>
    <t>ぷちストローボトル替ストロー</t>
  </si>
  <si>
    <t>PﾀﾌﾞﾚｯﾄUｷｼﾘﾄｰﾙ+ﾌｯ素ぶどうﾐｯｸｽ味60粒入</t>
  </si>
  <si>
    <t>Ｐナイロンブラシ２Ｗａｙタイプ</t>
  </si>
  <si>
    <t>Pマグマグコロン　スパウト</t>
  </si>
  <si>
    <t>Pマグマグコロン　ストロー</t>
  </si>
  <si>
    <t>Pマグマグコロン　コップ</t>
  </si>
  <si>
    <t>Pマグマグコロン　セット</t>
  </si>
  <si>
    <t>Pマグマグコロンスパウト替ハンドル</t>
  </si>
  <si>
    <t>Pマグマグコロンストロー替ハンドル</t>
  </si>
  <si>
    <t>Pマグマグコロンコップ替ハンドル</t>
  </si>
  <si>
    <t>Pマグマグコロン替スパウト１個入</t>
  </si>
  <si>
    <t>Pマグマグコロン替ストロー2ｾｯﾄ入</t>
  </si>
  <si>
    <t>Pマグマグコロン共通替パッキン２個入</t>
  </si>
  <si>
    <t>薬用固形パウダー４５ｇ</t>
  </si>
  <si>
    <t>薬用ベビーパウダー（ブルー缶）１５０ｇ</t>
  </si>
  <si>
    <t>Ｐベビーパウダー(もも)１２５ｇ</t>
  </si>
  <si>
    <t>P08380薬用ローション200mlももの葉</t>
  </si>
  <si>
    <t>P08400ピジョンワセリン６０ｇ</t>
  </si>
  <si>
    <t>Ｐ薬用全身泡ソープ４５０ｍｌももの葉</t>
  </si>
  <si>
    <t>Ｐ薬用全身泡ソープ替４００ｍｌももの葉</t>
  </si>
  <si>
    <t>Ｐソフライナー２２０枚Ｒ</t>
  </si>
  <si>
    <t>ベビーパフＦ</t>
  </si>
  <si>
    <t>ベビー粘着綿棒（細軸タイプ）５０本入</t>
  </si>
  <si>
    <t>オイルがついてるベビー綿棒（細軸タイプ）５０本入</t>
  </si>
  <si>
    <t>ベビー綿棒（細軸タイプ）２００本入</t>
  </si>
  <si>
    <t>手くちふきとりナップ おでかけ用２２枚入</t>
  </si>
  <si>
    <t>ヘアーセット</t>
  </si>
  <si>
    <t>Ｐ天然カイメンＲ</t>
  </si>
  <si>
    <t>湯温計 白くま</t>
  </si>
  <si>
    <t>ベビーパフＵ（イエロー）</t>
  </si>
  <si>
    <t>ドクターはな吸い器</t>
  </si>
  <si>
    <t>スポイドくすりのみ</t>
  </si>
  <si>
    <t>はな吸い器お鼻すっきり</t>
  </si>
  <si>
    <t>ベビーピンセット</t>
  </si>
  <si>
    <t>チビオンフィット（イエロー）</t>
  </si>
  <si>
    <t>ジェル状歯みがき４０ｍｌ</t>
  </si>
  <si>
    <t>歯みがきナップ４２包入</t>
  </si>
  <si>
    <t>Ｐジェル歯みがきぷちキッズいちご味</t>
  </si>
  <si>
    <t>手・くちふきとりナップ 詰めかえ用７０枚入 ２個パック</t>
  </si>
  <si>
    <t>除菌ナップ６０枚入２個パック</t>
  </si>
  <si>
    <t>ジェル歯みがきぷちキッズぶどう味</t>
  </si>
  <si>
    <t>Ｐ乳歯ブラシはじめてセット</t>
  </si>
  <si>
    <t>Ｐ乳歯ブラシレッスン段階１</t>
  </si>
  <si>
    <t>Ｐ乳歯ブラシレッスン段階２</t>
  </si>
  <si>
    <t>Ｐ乳歯ブラシレッスン段階３(２本入)</t>
  </si>
  <si>
    <t>Ｐ乳歯ブラシレッスン段階４(２本入)ﾋﾟﾝｸ</t>
  </si>
  <si>
    <t>Ｐ乳歯ブラシレッスン段階４(２本入)ﾌﾞﾙｰ</t>
  </si>
  <si>
    <t>Ｐ仕上げ専用歯ぐきﾏｯｻｰｼﾞ前歯みがき</t>
  </si>
  <si>
    <t>Ｐ仕上げ専用全体みがき２本入</t>
  </si>
  <si>
    <t>Ｐ仕上げ専用ポイントみがき</t>
  </si>
  <si>
    <t>Ｐ仕上げ専用全体＆ポイントみがきセット</t>
  </si>
  <si>
    <t>Pおしりﾅｯﾌﾟ厚手純水99％80枚x3P</t>
  </si>
  <si>
    <t>Pおしりﾅｯﾌﾟ厚手Bｵｲﾙｲﾝおでかけ30枚2P</t>
  </si>
  <si>
    <t>Pおしりﾅｯﾌﾟ厚手ﾍﾞﾋﾞｰｵｲﾙｲﾝ66枚3P</t>
  </si>
  <si>
    <t>漂白剤ベビーホワイト３５０ｇ</t>
  </si>
  <si>
    <t>ベビーランドリーソフター６００ｍｌ</t>
  </si>
  <si>
    <t>Ｐ赤ちゃんの洗たく用洗剤ピュア８００ｍｌ</t>
  </si>
  <si>
    <t>Ｐ赤ちゃんの洗たく用洗剤ピュア720ml替</t>
  </si>
  <si>
    <t>Ｐ赤ちゃんの洗たく用洗剤洗浄力+600ml</t>
  </si>
  <si>
    <t>にぎる・かむ Ｒ－１</t>
  </si>
  <si>
    <t>にぎる・かむ Ｒ－２</t>
  </si>
  <si>
    <t>にぎる・かむ Ｒ－３</t>
  </si>
  <si>
    <t>ＰおしゃぶりファンＦ　0～3ヶ月(S)いちご</t>
  </si>
  <si>
    <t>ＰおしゃぶりファンＦ　3～6ヶ月(M)りんご</t>
  </si>
  <si>
    <t>ＰおしゃぶりﾌｧﾝF　6～18ヶ月(L)さくらんぼ</t>
  </si>
  <si>
    <t>ＰおしゃぶりファンＦ　0～3ヶ月(S)ぞう</t>
  </si>
  <si>
    <t>ＰおしゃぶりファンＦ　3～6ヶ月(M)ﾍﾟﾝｷﾞﾝ</t>
  </si>
  <si>
    <t>ＰおしゃぶりﾌｧﾝF　6～18ヶ月(L)しろくま</t>
  </si>
  <si>
    <t>ＰおしゃぶりファンＦ　0～3ヶ月(S)ﾐｯｷｰ</t>
  </si>
  <si>
    <t>ＰおしゃぶりファンＦ　3～6ヶ月(M)ﾐｯｷｰ</t>
  </si>
  <si>
    <t>ＰおしゃぶりファンＦ　6～18ヶ月(L)ﾐｯｷｰ</t>
  </si>
  <si>
    <t>ＰおしゃぶりファンＦ　0～3ヶ月(S)ﾐﾆｰ</t>
  </si>
  <si>
    <t>ＰおしゃぶりファンＦ　3～6ヶ月(M)ﾐﾆｰ</t>
  </si>
  <si>
    <t>ＰおしゃぶりファンＦ　6～18ヶ月(L)ﾐﾆｰ</t>
  </si>
  <si>
    <t>Ｐ香りですっきりスティック</t>
  </si>
  <si>
    <t>Ｐベビー熱冷えシート８時間１２枚入</t>
  </si>
  <si>
    <t>Ｐ新生児用つめきりハサミ</t>
  </si>
  <si>
    <t>Ｐベビーつめきりハサミ</t>
  </si>
  <si>
    <t>Ｐベビーつめきりてこ型</t>
  </si>
  <si>
    <t>Ｐベビーこだわりおていれセット</t>
  </si>
  <si>
    <t>Ｐベビーおていれセット</t>
  </si>
  <si>
    <t>Ｐ耳チビオン</t>
  </si>
  <si>
    <t>Ｐ耳チビオン専用プローブカバー</t>
  </si>
  <si>
    <t>Ｐ母乳パッドフィットアップ１２６枚入</t>
  </si>
  <si>
    <t>乳頭吸引器</t>
  </si>
  <si>
    <t>オムツとれっぴ～ナイト２４枚入</t>
  </si>
  <si>
    <t>Ｐオムツとれっぴーパッド３３枚(パンダ)</t>
  </si>
  <si>
    <t>P乳頭保護器ソフトタイプM</t>
  </si>
  <si>
    <t>P乳頭保護器ソフトタイプL</t>
  </si>
  <si>
    <t>Ｐはじめての離乳食エプロンブラック</t>
  </si>
  <si>
    <t>Ｐはじめての離乳食エプロンチェック</t>
  </si>
  <si>
    <t>19718ﾊﾋﾞﾅｰｽ流せるﾊﾟｯとおしりふき72枚x2P</t>
  </si>
  <si>
    <t>Ｐ虫くるりん布用ミストタイプ</t>
  </si>
  <si>
    <t>Ｐボディマッサージクリーム１１０ｇ</t>
  </si>
  <si>
    <t>Pﾊｼﾞﾒﾃﾉ仕上げ専用電動歯ブラシｸﾞﾘｰﾝ</t>
  </si>
  <si>
    <t>Pﾊｼﾞﾒﾃﾉ仕上げ専用電動歯ブラシ替12ヵ月～</t>
  </si>
  <si>
    <t>13582Ｐベビー麦茶５００ｍｌ　D</t>
  </si>
  <si>
    <t>ピップイヤーホリディ２組入</t>
  </si>
  <si>
    <t>ＰＩＰカット綿５cm×５cm ５０ｇ（H154）</t>
  </si>
  <si>
    <t>ＰＩＰキネシオロジー快適通気37.5㎜</t>
  </si>
  <si>
    <t>ＰＩＰキネシオロジー快適通気50㎜</t>
  </si>
  <si>
    <t>ＰＩＰキネシオロジー快適通気75㎜</t>
  </si>
  <si>
    <t>ピップエレキバン８０　２４粒</t>
  </si>
  <si>
    <t>ピップエレキバン８０　４８粒</t>
  </si>
  <si>
    <t>ピップエレキバン１３０　１２粒</t>
  </si>
  <si>
    <t>ピップエレキバン１３０　２４粒</t>
  </si>
  <si>
    <t>ピップエレキバン１３０　４８粒</t>
  </si>
  <si>
    <t>ピップマグネループＥＸ４５ｃｍブラック</t>
  </si>
  <si>
    <t>ピップ㈱</t>
  </si>
  <si>
    <t>ピップマグネループＥＸ５０ｃｍブラック</t>
  </si>
  <si>
    <t>ピップマグネループＥＸ６０ｃｍブラック</t>
  </si>
  <si>
    <t>ピップマグネループＥＸ４５ｃｍﾛｰｽﾞﾋﾟﾝｸ</t>
  </si>
  <si>
    <t>ピップマグネループＥＸ５０ｃｍﾛｰｽﾞﾋﾟﾝｸ</t>
  </si>
  <si>
    <t>ピップマグネループＥＸ４５ｃｍﾈｲﾋﾞｰﾌﾞﾙｰ</t>
  </si>
  <si>
    <t>ピップマグネループＥＸ５０ｃｍﾈｲﾋﾞｰﾌﾞﾙｰ</t>
  </si>
  <si>
    <t>ピップマグネループＥＸ６０ｃｍﾈｲﾋﾞｰﾌﾞﾙｰ</t>
  </si>
  <si>
    <t>スルムウォークﾒﾃﾞｨｶﾙﾘﾝﾊﾟお出かけＳ－Ｍ</t>
  </si>
  <si>
    <t>スルムウォークﾒﾃﾞｨｶﾙﾘﾝﾊﾟお出かけＭ－Ｌ</t>
  </si>
  <si>
    <t>ピップエレキバンＭＡＸ２００　１２粒入</t>
  </si>
  <si>
    <t>ピップエレキバンＭＡＸ２００　２４粒入</t>
  </si>
  <si>
    <t>ｽﾘﾑｳｫｰｸBeauActy美脚美尻レギンスＳＭ</t>
  </si>
  <si>
    <t>ｽﾘﾑｳｫｰｸBeauActy美脚美尻レギンスＭＬ</t>
  </si>
  <si>
    <t>スリムウォーク燃焼シェイプレギンスＳＭ</t>
  </si>
  <si>
    <t>スリムウォーク燃焼シェイプレギンスＭＬ</t>
  </si>
  <si>
    <t>スリムウォークスキニーﾙｰﾑｳｪｱｰＭ／ＧＲ</t>
  </si>
  <si>
    <t>スリムウォークスキニーﾙｰﾑｳｪｱｰＬ／ＧＲ</t>
  </si>
  <si>
    <t>ｽﾘﾑｳｫｰｸ スキニールームウェアーM/BK</t>
  </si>
  <si>
    <t>ｽﾘﾑｳｫｰｸ スキニールームウェアーL/BK</t>
  </si>
  <si>
    <t>PIPｷﾈｼｵﾛｼﾞｰ快適通気25mm指用</t>
  </si>
  <si>
    <t>スリムウォーク美脚ｽｰﾊﾟｰﾛﾝｸﾞSM</t>
  </si>
  <si>
    <t>スリムウォーク美脚ｽｰﾊﾟｰﾛﾝｸﾞML</t>
  </si>
  <si>
    <t>スリムウォーク美脚ロングSM</t>
  </si>
  <si>
    <t>スリムウォーク美脚ロングML</t>
  </si>
  <si>
    <t>スリムウォーク美脚ハイソックスSM</t>
  </si>
  <si>
    <t>スリムウォーク美脚ハイソックスML</t>
  </si>
  <si>
    <t>ＰＴ－０９パワーテープ７０マーク</t>
  </si>
  <si>
    <t>フェザーハイステン両刃１０枚入り</t>
  </si>
  <si>
    <t>ピアニィＷＴわき用ガード付３本入</t>
  </si>
  <si>
    <t>フェザーフラミンゴＳ３本ガード付</t>
  </si>
  <si>
    <t>フェザーエフシステムＦⅡネオ替１０コ入</t>
  </si>
  <si>
    <t>フェザーＦｼｽﾃﾑ替刃ｻﾑﾗｲｴｯｼﾞ4ｺ入</t>
  </si>
  <si>
    <t>ピアニィＭＬまゆ用ガード付３本入</t>
  </si>
  <si>
    <t>ピアニィＬﾌｪｲｽ用ガード付３本入</t>
  </si>
  <si>
    <t>フェザー両刃ホルダー</t>
  </si>
  <si>
    <t>キスユーフラットレギュラー本体ふつう</t>
  </si>
  <si>
    <t>キスユー極細コンパクト本体ふつう</t>
  </si>
  <si>
    <t>キスユー山切りレギュラー本体ふつう</t>
  </si>
  <si>
    <t>キスユー山切りレギュラー本体かため</t>
  </si>
  <si>
    <t>キスユーフラットスリム本体ふつう</t>
  </si>
  <si>
    <t>キスユー極細スリム本体やわらかめ</t>
  </si>
  <si>
    <t>ビゲンＡ黒色</t>
  </si>
  <si>
    <t>ビゲンＣ栗色</t>
  </si>
  <si>
    <t>ビゲンスピーディクリーム②より明るいＢＲ</t>
  </si>
  <si>
    <t>ビゲンスピーディクリーム③明るいＢＲ</t>
  </si>
  <si>
    <t>ビゲンスピーディクリーム4NAﾅﾁｭﾗﾘｰBR</t>
  </si>
  <si>
    <t>ビゲンスピーディクリーム④ライトＢＲ</t>
  </si>
  <si>
    <t>ビゲンスピーディクリーム⑤ブラウン</t>
  </si>
  <si>
    <t>ビゲンスピーディクリーム⑥ダークＢＲ</t>
  </si>
  <si>
    <t>ビゲンスピーディクリーム⑦深いダークＢＲ</t>
  </si>
  <si>
    <t>ビゲンスピーディ乳液②より明るいＢＲ</t>
  </si>
  <si>
    <t>ビゲンスピーディ乳液③明るいＢＲ</t>
  </si>
  <si>
    <t>ビゲンスピーディ乳液4NAナチュラリーＢＲ</t>
  </si>
  <si>
    <t>ビゲンスピーディ乳液④ライトＢＲ</t>
  </si>
  <si>
    <t>ビゲンスピーディ乳液⑤ブラウン</t>
  </si>
  <si>
    <t>ビゲンスピーディ乳液⑥ダークＢＲ</t>
  </si>
  <si>
    <t>ビゲンスピーディ乳液⑦深いダークＢＲ</t>
  </si>
  <si>
    <t>ビゲンクリームトーン＃３Ｇ</t>
  </si>
  <si>
    <t>ビゲンクリームトーン＃４Ｇ</t>
  </si>
  <si>
    <t>ビゲンクリームトーン＃５Ｇ</t>
  </si>
  <si>
    <t>ビゲンクリームトーン＃６Ｇ</t>
  </si>
  <si>
    <t>ビゲンクリームトーン＃７Ｇ</t>
  </si>
  <si>
    <t>ビゲンクリームトーン＃１４Ｇ</t>
  </si>
  <si>
    <t>ビゲンクリームトーン＃１５Ｇ</t>
  </si>
  <si>
    <t>シエロヘアカラーＥＸクリーム＃１</t>
  </si>
  <si>
    <t>シエロヘアカラーＥＸクリーム＃２</t>
  </si>
  <si>
    <t>シエロヘアカラーＥＸクリーム＃３</t>
  </si>
  <si>
    <t>シエロヘアカラーＥＸクリーム＃４</t>
  </si>
  <si>
    <t>シエロヘアカラーＥＸクリーム＃５</t>
  </si>
  <si>
    <t>シエロヘアカラーＥＸクリーム＃６</t>
  </si>
  <si>
    <t>シエロヘアカラーＥＸクリーム＃３Ｃ</t>
  </si>
  <si>
    <t>シエロヘアカラーＥＸクリーム＃４Ｍ</t>
  </si>
  <si>
    <t>シエロヘアカラーＥＸクリーム＃４Ｐ</t>
  </si>
  <si>
    <t>シエロヘアカラーＥＸクリーム＃４ＭＰ</t>
  </si>
  <si>
    <t>シエロヘアカラーＥＸクリーム＃５Ｐ</t>
  </si>
  <si>
    <t>コトブキ浣腸１０ｇｘ４個入</t>
  </si>
  <si>
    <t>ムネ製薬株式会社</t>
  </si>
  <si>
    <t>コトブキ浣腸２０ｇｘ２個入</t>
  </si>
  <si>
    <t>コトブキ浣腸３０ｇｘ１０個入</t>
  </si>
  <si>
    <t>コトブキ浣腸３０ｇｘ２個入</t>
  </si>
  <si>
    <t>コトブキ浣腸３０ｇｘ５個入</t>
  </si>
  <si>
    <t>コトブキ浣腸４０ｇｘ１０個入</t>
  </si>
  <si>
    <t>コトブキ浣腸４０ｇｘ２個入</t>
  </si>
  <si>
    <t>コトブキ浣腸４０ｇｘ５個入</t>
  </si>
  <si>
    <t>コトブキ浣腸Ｌ ４０ｇｘ２個入</t>
  </si>
  <si>
    <t>コトブキ浣腸Ｌ ４０ｇｘ５個入</t>
  </si>
  <si>
    <t>コトブキ浣腸ひとおし３０ｇｘ１０個入</t>
  </si>
  <si>
    <t>コトブキ浣腸ひとおし３０ｇｘ２個入</t>
  </si>
  <si>
    <t>コトブキ浣腸ひとおし40gx10個入ﾌﾟﾚﾐｱﾑ</t>
  </si>
  <si>
    <t>コトブキ浣腸ひとおし40gx2個入ﾌﾟﾚﾐｱﾑ</t>
  </si>
  <si>
    <t>ムネ　ヂナンコーハイＡＸ１０個</t>
  </si>
  <si>
    <t>ムネ　ヂナンコーハイＡＸ２０個</t>
  </si>
  <si>
    <t>VIVATEC口腔ケアブラシ</t>
  </si>
  <si>
    <t>ユースキンチューブ40ｇ</t>
    <phoneticPr fontId="5"/>
  </si>
  <si>
    <t>ユースキンチューブ80ｇ</t>
    <phoneticPr fontId="5"/>
  </si>
  <si>
    <t>ユースキンボトル120ｇ</t>
    <phoneticPr fontId="5"/>
  </si>
  <si>
    <t>チャームコンパクトタンポンスーパー８個入</t>
  </si>
  <si>
    <t>チャームコンパクトタンポンレギュラー８個入</t>
  </si>
  <si>
    <t>チャームソフトタンポンレギュラー３４個入</t>
  </si>
  <si>
    <t>30659ｿﾌｨはだおもい特に多い夜400羽付8枚</t>
  </si>
  <si>
    <t>31566)ソフィ超熟睡ガード２９０－１８枚</t>
  </si>
  <si>
    <t>31595)ソフィ超熟睡ガード３３０－１４枚</t>
  </si>
  <si>
    <t>31744)ソフィ超熟睡ガード３６０－１２枚</t>
  </si>
  <si>
    <t>31796)ソフィ超熟睡ガード４００－１０枚</t>
  </si>
  <si>
    <t>31833)ソフィ超熟睡ガードワイドG420－10枚</t>
  </si>
  <si>
    <t>36192)ｿﾌｨはだおもい極うす210羽なし27枚</t>
  </si>
  <si>
    <t>36230)ｿﾌｨはだおもい極うす210羽つき24枚</t>
  </si>
  <si>
    <t>36258)ｿﾌｨはだおもい極うす260羽つき17枚</t>
  </si>
  <si>
    <t>38798)ソフィはだおもい長時間羽つき１６枚</t>
  </si>
  <si>
    <t>チャームソフトタンポンライト１０個入</t>
  </si>
  <si>
    <t>チャームソフトタンポンレギュラー１０個入</t>
  </si>
  <si>
    <t>チャームソフトタンポンスーパー９個入</t>
  </si>
  <si>
    <t>チャームソフトタンポンスーパー３２個入</t>
  </si>
  <si>
    <t>ｿﾌｨはだおもい特に多い夜330羽付9枚</t>
  </si>
  <si>
    <t>38232)ソフィＢＦ羽なし３０枚</t>
  </si>
  <si>
    <t>シルコットウエットティッシュ本体６０枚</t>
  </si>
  <si>
    <t>45554)シルコット８２枚入</t>
  </si>
  <si>
    <t>ソフトーク超立体マスクふつう１００枚</t>
  </si>
  <si>
    <t>51047ソフトーク超立体ﾏｽｸｻｰｼﾞｶﾙ大きめ50枚</t>
  </si>
  <si>
    <t>51055)ソフトーク超立体ﾏｽｸｻｰｼﾞｶﾙ普通100枚</t>
  </si>
  <si>
    <t>52641)ﾗｲﾌﾘｰすっきりスタイルピンクＭ２０</t>
  </si>
  <si>
    <t>52672)LFすっきりスタイルピンクＬ１８</t>
  </si>
  <si>
    <t>52700)LFすっきりスタイルブルーＭ２０</t>
  </si>
  <si>
    <t>52762)ﾗｲﾌﾘｰすっきりスタイルブルーＬ１８</t>
  </si>
  <si>
    <t>ＣＮ吸水さらフィ安心の少量22枚30cc</t>
  </si>
  <si>
    <t>ＣＮ吸水さらフィ微量３６枚５ｃｃ</t>
  </si>
  <si>
    <t>94957超立体マスクかぜ・花粉用小さめ７枚</t>
  </si>
  <si>
    <t>94964超立体マスクかぜ・花粉用ふつう７枚</t>
  </si>
  <si>
    <t>94971超立体マスクかぜ・花粉用大きめ７枚</t>
  </si>
  <si>
    <t>54767)ＬＦ紙パンツ用尿パッド夜２０枚</t>
  </si>
  <si>
    <t>54027)ＬＦ紙パンツ用尿パッド夜ｽｰﾊﾟｰ16枚</t>
  </si>
  <si>
    <t>超快適マスクプリーツふつう３０枚</t>
  </si>
  <si>
    <t>92080)LFさわやかパッド男性用中量80cc18枚</t>
  </si>
  <si>
    <t>ヨックレストサポートグレー</t>
  </si>
  <si>
    <t>ヨック株式会社</t>
  </si>
  <si>
    <t>ヨックションＧサポートグレー</t>
  </si>
  <si>
    <t>ヨックネールサポートグレー</t>
  </si>
  <si>
    <t>ﾗｲｹﾐｱｸｱﾘﾌﾚメガ玉消臭ﾋﾞｰｽﾞ本体無香320g</t>
  </si>
  <si>
    <t>ライオンケミカル㈱</t>
  </si>
  <si>
    <t>ﾗｲｹﾐｱｸｱﾘﾌﾚメガ玉消臭ﾋﾞｰｽﾞ本体ｼｬﾎﾞﾝ320g</t>
  </si>
  <si>
    <t>ﾗｲｹﾐｱｸｱﾘﾌﾚメガ玉消臭ﾋﾞｰｽﾞ詰替無香300g</t>
  </si>
  <si>
    <t>ﾗｲｹﾐｱｸｱﾘﾌﾚメガ玉消臭ﾋﾞｰｽﾞ詰替ｼｬﾎﾞﾝ300g</t>
  </si>
  <si>
    <t>ﾗｲｹﾐスッキリデント入れ歯洗浄剤120錠</t>
  </si>
  <si>
    <t>ﾗｲｹﾐPix強粘度ジェルパイプクリーナー800g</t>
  </si>
  <si>
    <t>ﾗｲｹﾐスッキリデント入れ歯洗浄部分用120錠</t>
  </si>
  <si>
    <t>ﾗｲｹﾐPix泡のトイレクリーナー３包入り</t>
  </si>
  <si>
    <t>ﾗｲｹﾐPix排水口ｸﾘｰﾅｰ浴室・台所用３包</t>
  </si>
  <si>
    <t>ﾗｲｹﾐﾏｼﾞｯｸﾌｨﾙﾀｰ炭活冷蔵庫･野菜室140g</t>
  </si>
  <si>
    <t>ﾗｲｹﾐﾏｼﾞｯｸﾌｨﾙﾀｰ炭活冷蔵庫・野菜室240g</t>
  </si>
  <si>
    <t>ﾗｲｹﾐライオン蚊取り線香10巻き(箱)</t>
  </si>
  <si>
    <t>ﾗｲｹﾐPix手指の洗浄消毒500ml</t>
  </si>
  <si>
    <t>ﾗｲｹﾐPix手指の洗浄消毒1000ml</t>
  </si>
  <si>
    <t>新グロモントA１００ｍｌｘ１０本入</t>
  </si>
  <si>
    <t>ライオン株式会社</t>
  </si>
  <si>
    <t>バファリンＡ８０錠</t>
  </si>
  <si>
    <t>バファリンＡ４０錠</t>
  </si>
  <si>
    <t>バファリンＡ２０錠</t>
  </si>
  <si>
    <t>バファリンＡ１０錠</t>
  </si>
  <si>
    <t>スマイル４０ゴールド１３ｍｌ</t>
  </si>
  <si>
    <t>デントヘルスＲ４０ｇ</t>
  </si>
  <si>
    <t>デントヘルスＲ２０ｇ</t>
  </si>
  <si>
    <t>デントヘルスＲ１０ｇ</t>
  </si>
  <si>
    <t>ストッパ下痢止めＥＸ１２錠</t>
  </si>
  <si>
    <t>スクラート胃腸薬錠剤３６錠</t>
  </si>
  <si>
    <t>スクラート胃腸薬錠剤１０２錠</t>
  </si>
  <si>
    <t>スクラート胃腸薬顆粒１２包</t>
  </si>
  <si>
    <t>スクラート胃腸薬顆粒３４包</t>
  </si>
  <si>
    <t>スマイル40プレミアム</t>
  </si>
  <si>
    <t>バファリンプレミアム２０錠</t>
  </si>
  <si>
    <t>バファリンプレミアム４０錠</t>
  </si>
  <si>
    <t>スマイル４０ＥＸ１５ｍｌ</t>
  </si>
  <si>
    <t>グロンサン強力内服液３０ｍｌｘ１０本入</t>
  </si>
  <si>
    <t>一般医薬品</t>
  </si>
  <si>
    <t>小児用バファリンＣⅡ３２錠</t>
  </si>
  <si>
    <t>ロキプフェンタープ７枚</t>
    <rPh sb="10" eb="11">
      <t>マイ</t>
    </rPh>
    <phoneticPr fontId="12"/>
  </si>
  <si>
    <t>ラクール薬品販売</t>
    <rPh sb="4" eb="6">
      <t>ヤクヒン</t>
    </rPh>
    <rPh sb="6" eb="8">
      <t>ハンバイ</t>
    </rPh>
    <phoneticPr fontId="5"/>
  </si>
  <si>
    <t>ロキプフェンタープ１４枚</t>
    <rPh sb="11" eb="12">
      <t>マイ</t>
    </rPh>
    <phoneticPr fontId="12"/>
  </si>
  <si>
    <t>ロキプフェンタープＬ大判７枚</t>
    <rPh sb="10" eb="12">
      <t>オオバン</t>
    </rPh>
    <rPh sb="13" eb="14">
      <t>マイ</t>
    </rPh>
    <phoneticPr fontId="12"/>
  </si>
  <si>
    <t>40039クリアジェルクッション(ﾄｰｾﾊﾟﾚｰﾀｰ)</t>
  </si>
  <si>
    <t>40045ベルベトスムーズ電動角質リムーバー</t>
  </si>
  <si>
    <t>デオドラントフットスプレー１５０ｍｌ</t>
  </si>
  <si>
    <t>ＭＱメディカルリンパケアハイソックスＭ</t>
  </si>
  <si>
    <t>ＭＱメディカルリンパケアハイソックスＬ</t>
  </si>
  <si>
    <t>うおの目保護パット 指の上用［大］</t>
  </si>
  <si>
    <t>底まめ保護パッド</t>
  </si>
  <si>
    <t>うおの目保護パッド 指の間用</t>
  </si>
  <si>
    <t>クリア・ジェル・クッション 底まめ用</t>
  </si>
  <si>
    <t>クリア・ジェル・クッション トー・ストレーター</t>
  </si>
  <si>
    <t>デュアルアクション たこ取りファイル</t>
  </si>
  <si>
    <t>ジェル ハーフ・インソール ウルトラスリム</t>
  </si>
  <si>
    <t>底まめクッション</t>
  </si>
  <si>
    <t>フレッシュステップレディⅡ</t>
  </si>
  <si>
    <t>おうちでメディキュット ひざ下 Ｍ ブラック</t>
  </si>
  <si>
    <t>おうちでメディキュット ひざ下 Ｌ ブラック</t>
  </si>
  <si>
    <t>おうちでメディキュット ロング Ｍ ブラック</t>
  </si>
  <si>
    <t>アルガード目薬１０ｍｌ</t>
  </si>
  <si>
    <t>アルガードクールＥＸ目薬１３ｍｌ</t>
  </si>
  <si>
    <t>アルガードクール鼻炎スプレーa１５ｍｌ</t>
  </si>
  <si>
    <t>アルガード目すっきり洗眼薬α５００ｍｌ</t>
  </si>
  <si>
    <t>ロートクール４０α１２ｍｌ</t>
  </si>
  <si>
    <t>新ＶロートＥＸ１３ｍｌ</t>
  </si>
  <si>
    <t>新ＶロートＥＸ大容量２０ｍｌ</t>
  </si>
  <si>
    <t>ロート抗菌目薬ＥＸ１０ｍｌ</t>
  </si>
  <si>
    <t>パンシロン０１プラス２８包</t>
  </si>
  <si>
    <t>パンシロンＧ２０包</t>
  </si>
  <si>
    <t>パンシロンＧ４８包</t>
  </si>
  <si>
    <t>シロンＳ５０包入</t>
  </si>
  <si>
    <t>パンシロン０１プラス４８包</t>
  </si>
  <si>
    <t>パンシロン０１プラス１４包</t>
  </si>
  <si>
    <t>メンソレータム７５ｇ</t>
  </si>
  <si>
    <t>メンソレータム３５ｇ</t>
  </si>
  <si>
    <t>メンソレータム１２ｇ</t>
  </si>
  <si>
    <t>メンソレータム薬用リップスティックＲ</t>
  </si>
  <si>
    <t>メンソレータムのラブ６５ｇ</t>
  </si>
  <si>
    <t>ロートゴールド４０　２０ｍｌ</t>
  </si>
  <si>
    <t>メンソレータムやわらか素肌クリームＵ90g</t>
  </si>
  <si>
    <t>ロートＣキューブ</t>
  </si>
  <si>
    <t>ロートＣキューブクール</t>
  </si>
  <si>
    <t>メンソレータムＡＤクリームｍ９０ｇ</t>
  </si>
  <si>
    <t>メンソレータムＡＤクリームｍ１４５ｇ</t>
  </si>
  <si>
    <t>アルガードクリアブロックＥＸ１３ｍｌ</t>
  </si>
  <si>
    <t>ロートジーｂ１２ｍｌ</t>
  </si>
  <si>
    <t>強力わかもと３００錠</t>
  </si>
  <si>
    <t>強力わかもと１０００錠</t>
  </si>
  <si>
    <t>ワダカルシューム４５０錠</t>
  </si>
  <si>
    <t>ワダカルシューム９００錠</t>
  </si>
  <si>
    <t>ワダカルシューム１８００錠</t>
  </si>
  <si>
    <t>ウット１２錠</t>
  </si>
  <si>
    <t>ウコンの胃腸内服液３０ｍｌｘ３本入</t>
  </si>
  <si>
    <t>マルカツ飲料１００ｍｌｘ１０本入</t>
  </si>
  <si>
    <t>新セデス２０錠</t>
  </si>
  <si>
    <t>新セデス４０錠</t>
  </si>
  <si>
    <t>セデス・ハイ１０錠</t>
  </si>
  <si>
    <t>セデス・ハイ２０錠</t>
  </si>
  <si>
    <t>ポポンＳ６０錠</t>
  </si>
  <si>
    <t>ポポンＳ１２０錠</t>
  </si>
  <si>
    <t>ポポンＳ２４０錠</t>
  </si>
  <si>
    <t>イソジンきず薬３０ＭＬ(シオノギ)</t>
  </si>
  <si>
    <t>パイロンＰＬ顆粒１２包</t>
  </si>
  <si>
    <t>イソジンのどフレッシュ２５ｍｌ(シオノギ)</t>
  </si>
  <si>
    <t>シナールＥＸ顆粒Ｅ６０包</t>
  </si>
  <si>
    <t>シナールＥＸチュアブル錠Ｅ６０錠</t>
  </si>
  <si>
    <t>シナールＥＸチュアブル錠Ｅ３００錠</t>
  </si>
  <si>
    <t>パイロンＰＬ錠２４錠</t>
  </si>
  <si>
    <t>リンデロンＶｓ軟膏５ｇ</t>
  </si>
  <si>
    <t>リンデロンＶｓクリーム５ｇ</t>
  </si>
  <si>
    <t>イボコロリ６ｍｌ</t>
  </si>
  <si>
    <t>イボコロリ１０ｍｌ</t>
  </si>
  <si>
    <t>イボコロリ絆創膏ワンタッチＳ１２枚</t>
  </si>
  <si>
    <t>イボコロリ絆創膏ワンタッチＭ１２枚</t>
  </si>
  <si>
    <t>イボコロリ絆創膏ワンタッチＬ１２枚</t>
  </si>
  <si>
    <t>医)ウオノメコロリ絆創膏足裏用６個</t>
  </si>
  <si>
    <t>医)ウオノメコロリ絆創膏足指用１２個</t>
  </si>
  <si>
    <t>イボコロリ絆創膏Ｆフリーサイズ</t>
  </si>
  <si>
    <t>季</t>
  </si>
  <si>
    <t>プリティフレッシュＴ３本</t>
  </si>
  <si>
    <t>プリティフレッシュＬ３本</t>
  </si>
  <si>
    <t>貝印 TGS10B1 Ｔ型ゴールドＳＴ10本</t>
  </si>
  <si>
    <t>貝印 BTM10H1ビューティーＭ(SM)10本</t>
  </si>
  <si>
    <t>貝印 LGA10B1長柄ゴールドα(SM)１０本</t>
  </si>
  <si>
    <t>ベスティーＥＸ首振り３本入</t>
  </si>
  <si>
    <t>ＨＢ０３０６セラミック軽石(角)</t>
  </si>
  <si>
    <t>ｶｲKK2501キティDFスタンダードツメキリＳ</t>
  </si>
  <si>
    <t>ｶｲKK2502キティDFスタンダードツメキリＭ</t>
  </si>
  <si>
    <t>ＨＣ１８３１関孫六握りやすいツメキリＭ</t>
  </si>
  <si>
    <t>KQ1169静電気防止ｽﾀｲﾘﾝｸﾞﾌﾞﾗｼSﾙﾋﾞｰﾋﾟﾝｸ</t>
  </si>
  <si>
    <t>KQ1170静電気防止ｽﾀｲﾘﾝｸﾞﾌﾞﾗｼLﾙﾋﾞｰﾋﾟﾝｸ</t>
  </si>
  <si>
    <t>ＨＣ３５００関孫六ツメキリtype101</t>
  </si>
  <si>
    <t>ＨＣ３５０１関孫六ツメキリtype101L</t>
  </si>
  <si>
    <t>ＨＣ３５０２関孫六ツメキリtype102</t>
  </si>
  <si>
    <t>ＨＣ３５２８関孫六ルーペ付きﾂﾒｷﾘ大口径M</t>
  </si>
  <si>
    <t>ＨＣ３５４０関孫六薄刃オシャレハサミ</t>
  </si>
  <si>
    <t>KQ2031巻き爪用ツメキリ</t>
  </si>
  <si>
    <t>KQ2032巻き爪用ヤスリ</t>
  </si>
  <si>
    <t>KQ2033巻き爪用凸刃ニッパーツメキリ</t>
  </si>
  <si>
    <t>KQ2034巻き爪用直線刃ツメキリ</t>
  </si>
  <si>
    <t>KQ2040アーチツメキリ</t>
  </si>
  <si>
    <t>KQ3106モイストボタニカルブラシＬ</t>
  </si>
  <si>
    <t>KQ3107モイストボタニカルブラシＳ</t>
  </si>
  <si>
    <t>KQ3108モイストボタニカルコーム折りたたみ</t>
  </si>
  <si>
    <t>KQ1213静電防止ｺｰﾑ　ﾙﾋﾞｰﾋﾟﾝｸ</t>
  </si>
  <si>
    <t>KQ3155眉スキハサミ</t>
  </si>
  <si>
    <t>KQ3159ﾐｯｸｽｸｯｼｮﾝﾌﾞﾗｼ</t>
  </si>
  <si>
    <t>KQ3160ﾐﾆﾐｯｸｽｸｯｼｮﾝﾌﾞﾗｼ</t>
  </si>
  <si>
    <t>ＫＱ－０８０９クシ付マユハサミ　ピンク</t>
  </si>
  <si>
    <t>ＫＱ－０１９０洗顔用泡立てネット</t>
  </si>
  <si>
    <t>歯石屋くん　ピック＆ピック</t>
  </si>
  <si>
    <t>株式会社  シケン</t>
  </si>
  <si>
    <t>歯石屋くん　ピック＆ピック（チタン）</t>
  </si>
  <si>
    <t>歯石屋くん　ピック＆ミラー ( 一体式 )</t>
  </si>
  <si>
    <t>山田式Ｎゴムバンド骨盤ＷフィットＭ</t>
  </si>
  <si>
    <t>株式会社　ミノウラ</t>
  </si>
  <si>
    <t>山田式Ｎゴムバンド骨盤ＷフィットＬ</t>
  </si>
  <si>
    <t>足指小町歩行らくらくｻﾎﾟｰﾀｰ5本指2枚入</t>
  </si>
  <si>
    <t>山田式骨盤ストロングベルトＭ</t>
  </si>
  <si>
    <t>山田式骨盤ストロングベルトＬ</t>
  </si>
  <si>
    <t>山田式ブラック遠赤ヒザラークｽｰﾊﾟｰﾒｯｼｭF</t>
  </si>
  <si>
    <t>山田式ブラック遠赤ヒザラークｽｰﾊﾟｰﾒｯｼｭLL</t>
  </si>
  <si>
    <t>山田式ブラック手首らくらくサポーターＳ</t>
  </si>
  <si>
    <t>山田式ブラック手首らくらくサポーターＭ</t>
  </si>
  <si>
    <t>山田式ブラック手首らくらくサポーターＬ</t>
  </si>
  <si>
    <t>足指小町BLACK外反母趾ｻﾎﾟｰﾀｰ左右兼用</t>
  </si>
  <si>
    <t>足指小町外反母趾クッション</t>
  </si>
  <si>
    <t>足指小町外反母趾クリア保護パット２枚</t>
  </si>
  <si>
    <t>足指小町巻き爪テープ２wayタイプ１５枚入</t>
  </si>
  <si>
    <t>足指小町歩行らくらくサポーター足裏ｸｯｼｮﾝ</t>
  </si>
  <si>
    <t>ミノウラRadarBlackかかと消しゴム</t>
  </si>
  <si>
    <t>株式会社あじかん</t>
  </si>
  <si>
    <t>(機能性食)あじかん国産焙煎ごぼう茶28包</t>
  </si>
  <si>
    <t>(機能性食)あじかんルイボスごぼう茶２２包</t>
  </si>
  <si>
    <t>ノーシンホワイト２４錠</t>
  </si>
  <si>
    <t>株式会社アラクス</t>
  </si>
  <si>
    <t>カイゲン感冒液小児用３０ｍｌ</t>
  </si>
  <si>
    <t>株式会社カイゲン</t>
  </si>
  <si>
    <t>カイゲン感冒｢プラス｣３６ＣＰ</t>
  </si>
  <si>
    <t>カイゲンせき止め液Ｗ１２０ｍｌ</t>
  </si>
  <si>
    <t>カイゲンせき止め液Ｗ６０ｍｌ</t>
  </si>
  <si>
    <t>第3類医薬品</t>
    <phoneticPr fontId="5"/>
  </si>
  <si>
    <t>改源９包</t>
  </si>
  <si>
    <t>改源２６包</t>
  </si>
  <si>
    <t>改源６０包</t>
  </si>
  <si>
    <t>龍角散ののどすっきり飴１００ｇ</t>
  </si>
  <si>
    <t>龍角散ののどすっきり飴ｶｼｽ&amp;ﾍﾞﾘｰ75g</t>
  </si>
  <si>
    <t>てんてきの糖１２００ｇ</t>
  </si>
  <si>
    <t>株式会社ケイセイ</t>
  </si>
  <si>
    <t>マグレインＮ(20粒x15袋)300粒入</t>
  </si>
  <si>
    <t>株式会社阪村研究所</t>
  </si>
  <si>
    <t>マグレインファイブ(5粒付5枚x15袋)75枚</t>
  </si>
  <si>
    <t>マムシグロン１００ｍｌｘ１０本入</t>
  </si>
  <si>
    <t>株式会社阪本漢方製薬</t>
  </si>
  <si>
    <t>マムシゲン１００ｍｌｘ１０本入</t>
  </si>
  <si>
    <t>阪本漢方葛根湯エキス顆粒１２包</t>
  </si>
  <si>
    <t>ブック式ネズミトリ２枚</t>
  </si>
  <si>
    <t>株式会社立石春洋堂</t>
  </si>
  <si>
    <t>ブック式ネズミトリ５枚</t>
  </si>
  <si>
    <t>猫！出てってクレヨン１０本入り</t>
  </si>
  <si>
    <t>バリアプラン泡ハンドソープ１００ｍｌ</t>
  </si>
  <si>
    <t>一和高麗人蔘濃縮カプセル１２０粒</t>
  </si>
  <si>
    <t>㈱ｱｲｼﾞｪｲﾍﾙｼｰﾌｰｽﾞ</t>
  </si>
  <si>
    <t>ノーシン散剤２０包</t>
  </si>
  <si>
    <t>ノーシン散剤４０包</t>
  </si>
  <si>
    <t>ノーシン散剤８０包</t>
  </si>
  <si>
    <t>ノーシン散剤１００包</t>
  </si>
  <si>
    <t>ノーシン錠剤１６錠</t>
  </si>
  <si>
    <t>ノーシン錠剤３２錠</t>
  </si>
  <si>
    <t>ノーシン錠剤６４錠</t>
  </si>
  <si>
    <t>ノーシンホワイト３６錠</t>
  </si>
  <si>
    <t>カイベールＣ４８錠</t>
  </si>
  <si>
    <t>カイベールＣ９６錠</t>
  </si>
  <si>
    <t>カイベールＣ１４４錠</t>
  </si>
  <si>
    <t>チェックワン１回用</t>
  </si>
  <si>
    <t>チェックワン２回用</t>
  </si>
  <si>
    <t>アロインスオーデクリーム１８５Ｇ</t>
  </si>
  <si>
    <t>ＧＢルーペ付きつめきりＧ-１００４</t>
  </si>
  <si>
    <t>㈱グリーン  ベル</t>
  </si>
  <si>
    <t>匠の技ｽﾃﾝﾚｽ爪切りｶｰﾌﾞ刃G-1014</t>
  </si>
  <si>
    <t>ＧＢお風呂で使えるカカトヤスリ(S)PSG-024</t>
  </si>
  <si>
    <t>ＧＢお風呂で使えるカカトヤスリ(L)PSG-025</t>
  </si>
  <si>
    <t>ＧＢコーンカッターＰＳＧ－０２６</t>
  </si>
  <si>
    <t>匠の技高級毛抜き、Ｇ－２１５１</t>
  </si>
  <si>
    <t>ＧＢ最高級煤竹耳かき２本組Ｇ-２１５３</t>
  </si>
  <si>
    <t>ツーウェイシルバー耳かきＧ－２１５８</t>
  </si>
  <si>
    <t>ＧＢツーウエイゴールド耳かきＧ-２１５９</t>
  </si>
  <si>
    <t>らせん式ゴム耳かきＧｰ２１６０</t>
  </si>
  <si>
    <t>ＧＢラバーグリップ毛抜き先斜めGT-217</t>
  </si>
  <si>
    <t>ＧＢらせん式ゴム耳かきＧ－２１９２ブルー</t>
  </si>
  <si>
    <t>ＧＢらせん式ゴム耳かきＧ－２１９３ﾌﾞﾗｯｸ</t>
  </si>
  <si>
    <t>匠の技ｽﾃﾝﾚｽ製高級爪切りSG-1115</t>
  </si>
  <si>
    <t>匠の技ｽﾃﾝﾚｽ製高級爪切りLG-1116</t>
  </si>
  <si>
    <t>匠の技ｽﾃﾝﾚｽ製2WAYツメヤスリG-1037</t>
  </si>
  <si>
    <t>ケンユープルプル３Ｐ（3AP-100）</t>
  </si>
  <si>
    <t>栄養機能食品)サヤカくろず飴６５ｇ</t>
  </si>
  <si>
    <t>栄養機能食品)ｻﾔｶ鉄･葉酸65gｸﾞﾚｰﾌﾟﾌﾙｰﾂ</t>
  </si>
  <si>
    <t>メタシンパスＬローションタイプ８０ｍｌ</t>
  </si>
  <si>
    <t>メタシンパス１％ゲル６０ｇ</t>
  </si>
  <si>
    <t>リフェンダＩＤ0.5%３０枚</t>
  </si>
  <si>
    <t>クールリフェンダa１０Ｘ１４　６枚入</t>
  </si>
  <si>
    <t>ホットリフェンダa１０Ｘ１４　６枚入</t>
  </si>
  <si>
    <t>タニタ歩数計ＰＤ－６４５ブラック</t>
  </si>
  <si>
    <t>タニタ電子塩分計しおみくん</t>
  </si>
  <si>
    <t>タニタﾍﾙｽﾒｰﾀｰ【ｱﾅﾛｸﾞ】HA851ブルー</t>
  </si>
  <si>
    <t>タニタヘルスメーター【デジタル】HD661ホワイト</t>
  </si>
  <si>
    <t>ダンロップ締め金Ｌ 箱入</t>
  </si>
  <si>
    <t>中将湯６袋</t>
  </si>
  <si>
    <t>中将湯１２袋</t>
  </si>
  <si>
    <t>中将湯２４袋</t>
  </si>
  <si>
    <t>バンダイ立体マスク(プリンセス)３枚入</t>
  </si>
  <si>
    <t>バンダイ立体マスク(プー)３枚入</t>
  </si>
  <si>
    <t>バンダイ933不織布マスク(トーマス)５Ｐ</t>
  </si>
  <si>
    <t>足指小町外反母趾テープ アーチテープ１０枚入</t>
  </si>
  <si>
    <t>足指小町リフレッシュパッド ピンク</t>
  </si>
  <si>
    <t>足指小町シルクハードスポンジ</t>
  </si>
  <si>
    <t>足指小町歩行らくらくサポーターソフトタイプ</t>
  </si>
  <si>
    <t>足指小町歩行らくらくサポーターハードタイプ</t>
  </si>
  <si>
    <t>足指小町歩行らくらくサポーター指間パッド付</t>
  </si>
  <si>
    <t>足指小町かかとがつるつるサポーター</t>
  </si>
  <si>
    <t>山田式遠赤ヒザラークスーパーメッシュ フリー</t>
  </si>
  <si>
    <t>山田式遠赤ヒザラークスーパーメッシュＬＬ</t>
  </si>
  <si>
    <t>ミノウラシルクハードスポンジキューブ</t>
  </si>
  <si>
    <t>ミノウラかかとＷモイストサポーターＦ</t>
  </si>
  <si>
    <t>足指小町巻き爪予防サポーターＳ</t>
  </si>
  <si>
    <t>足指小町巻き爪予防サポーターＭ</t>
  </si>
  <si>
    <t>ＵＮなた豆茶２ｇＸ２０袋</t>
  </si>
  <si>
    <t>㈱ユニマットリケン</t>
  </si>
  <si>
    <t>ＵＮ杜仲茶２ｇＸ３０袋</t>
  </si>
  <si>
    <t>ＵＮ純玄米酢くろず９００ｍｌ</t>
  </si>
  <si>
    <t>ＵＮこどもドロップグミ肝油１００粒</t>
  </si>
  <si>
    <t>ＵＮマヌカハニーキャンディＭＧＯ１００＋</t>
  </si>
  <si>
    <t>ＵＮ梅肉エキスドロップ６３ｇ</t>
  </si>
  <si>
    <t>ＵＮこどもドロップグミＤＨＡ９０粒</t>
  </si>
  <si>
    <t>ＵＮ還元型コエンザイムＱ１０　６０粒</t>
  </si>
  <si>
    <t>ＵＮ国産有機栽培大麦若葉100%青汁3gX60袋</t>
  </si>
  <si>
    <t>ＵＮ国産有機栽培大麦若葉100%青汁3gX30袋</t>
  </si>
  <si>
    <t>ＵＮおいしい国産青汁＋乳酸菌３０袋</t>
  </si>
  <si>
    <t>ＵＮ国産大和しじみ１５０粒</t>
  </si>
  <si>
    <t>ＵＮ国内産たまねぎの皮粉末100%100g</t>
  </si>
  <si>
    <t>ＵＮコンドロイチングルコサミン３６０粒</t>
  </si>
  <si>
    <t>ＵＮ　DHA&amp;EPAオメガ３　1000(120粒入)</t>
  </si>
  <si>
    <t>ＵＮ納豆キナーゼ4800FU･80粒</t>
  </si>
  <si>
    <t>ＵＮＤＨＡ８５０　１８０粒</t>
  </si>
  <si>
    <t>ＵＮ金時生姜配合にんにく卵黄油６２粒</t>
  </si>
  <si>
    <t>ＵＮヨーグルト１０個分の乳酸菌６２粒</t>
  </si>
  <si>
    <t>ＵＮ発酵高麗人参＋マカエキス粒６２粒</t>
  </si>
  <si>
    <t>ＵＮおやつｻﾌﾟﾘZOO乳酸+Ca+D150粒</t>
  </si>
  <si>
    <t>ＵＮおやつｻﾌﾟﾘZOO鉄+葉酸150粒</t>
  </si>
  <si>
    <t>ＵＮ大人の賢い粉ミルク３００ｇ</t>
  </si>
  <si>
    <t>ＵＮ馬油クリーム＋尿素２３０ｇ</t>
  </si>
  <si>
    <t>ＵＮ馬油１００％７０ｍｌ</t>
  </si>
  <si>
    <t>ＵＮ発酵黒にんにく香醋６０粒</t>
  </si>
  <si>
    <t>ＵＮ琉球麹もろみ酢９００ｍｌ</t>
  </si>
  <si>
    <t>リフレ超うす安心パッド羽つき130cc18枚</t>
  </si>
  <si>
    <t>17439)リフレはくパンツジュニアＳＳ２０枚</t>
  </si>
  <si>
    <t>16643)リフレ１枚で一晩中安心パッド３０枚</t>
  </si>
  <si>
    <t>15901)リフレモレを防ぐ補助シート３６枚</t>
  </si>
  <si>
    <t>16967)ﾘﾌﾚｽｰﾊﾟｰ尿ﾊﾟｯﾄﾞあんしん夜用30枚</t>
  </si>
  <si>
    <t>17102リフレ安心パッドウルトラＳ10枚300cc</t>
  </si>
  <si>
    <t>17097)ﾘﾌﾚ超うす安心ﾊﾟｯﾄﾞまとめ買いR40枚</t>
  </si>
  <si>
    <t>17098)ﾘﾌﾚ超うす安心ﾊﾟｯﾄﾞまとめ買いS32枚</t>
  </si>
  <si>
    <t>ﾘﾌﾚ超うす安心ﾊﾟｯﾄﾞまとめ買い長時間S28枚</t>
  </si>
  <si>
    <t>17177)ﾘﾌﾚｽﾞﾚなく快適紙ﾊﾟﾝﾂ用ﾊﾟｯﾄﾞ30枚</t>
  </si>
  <si>
    <t>17178ﾘﾌﾚｽﾞﾚなく快適紙ﾊﾟﾝﾂ用ﾊﾟｯﾄﾞ夜用18枚</t>
  </si>
  <si>
    <t>17215)ﾘﾌﾚ超うす安心ﾊﾟｯﾄﾞ安心中量22枚80cc</t>
  </si>
  <si>
    <t>15652)リフレパンツ用ぴったりパッド２４枚</t>
  </si>
  <si>
    <t>16576)ﾘﾌﾚはくﾊﾟﾝﾂたっぷり吸収ML18枚</t>
  </si>
  <si>
    <t>16577)ﾘﾌﾚはくﾊﾟﾝﾂたっぷり吸収LL16枚</t>
  </si>
  <si>
    <t>16552)リフレはくパンツ薄快適Ｓ２４枚</t>
  </si>
  <si>
    <t>16553)リフレはくパンツ薄快適Ｍ２２枚</t>
  </si>
  <si>
    <t>16554)リフレはくパンツ薄快適Ｌ２０枚</t>
  </si>
  <si>
    <t>16555)リフレはくパンツ薄快適ＬＬ１８枚</t>
  </si>
  <si>
    <t>18012)ﾘﾌﾚはくパンツ下着ベージュＭ２４枚</t>
  </si>
  <si>
    <t>18013)ﾘﾌﾚはくパンツ下着ベージュＬ２２枚</t>
  </si>
  <si>
    <t>17853)ﾘﾌﾚ1枚で一晩中安心パッド9回20枚</t>
  </si>
  <si>
    <t>リフレ超うす安心パッド男性22枚20cc</t>
  </si>
  <si>
    <t>18123)リフレ超うす安心パッド男性22枚80cc</t>
  </si>
  <si>
    <t>16941)リフレ簡単テープ止め大きめＬ２２枚</t>
  </si>
  <si>
    <t>リフレ超うす安心パッド羽つき180cc14枚</t>
  </si>
  <si>
    <t>リフレ超うす安心パッド羽つき210cc12枚</t>
  </si>
  <si>
    <t>㈱ロッテ（健康）</t>
  </si>
  <si>
    <t>薬包紙白パラ大（１０００枚）１２cm</t>
  </si>
  <si>
    <t>薬包紙白パラ中（１０００枚）10.5cm</t>
  </si>
  <si>
    <t>内用袋特上１００枚１０ｘ１４</t>
  </si>
  <si>
    <t>頓服袋特上１００枚８.５ｘ１２</t>
  </si>
  <si>
    <t>内用袋上１００枚１０ｘ１４</t>
  </si>
  <si>
    <t>外用袋上１００枚１０ｘ１４</t>
  </si>
  <si>
    <t>内用袋特上大１００枚１２ｘ１６</t>
  </si>
  <si>
    <t>外用袋特上大１００枚１２ｘ１６</t>
  </si>
  <si>
    <t>内用袋特上特大１００枚１５ｘ２４</t>
  </si>
  <si>
    <t>抗菌水切りゴミ袋排水三角兼用３０枚KNSD30</t>
  </si>
  <si>
    <t xml:space="preserve">㈱花生堂  </t>
    <phoneticPr fontId="5"/>
  </si>
  <si>
    <t>抗菌水切りゴミ袋浅型排水口３０枚KASD30</t>
  </si>
  <si>
    <t>メンターム薬用リップスティック５ｇ</t>
  </si>
  <si>
    <t>キンカン１００ｍｌ</t>
  </si>
  <si>
    <t>クリアデント入れ歯ケース(ｸﾘｱｹｰｽ)</t>
  </si>
  <si>
    <t>クリアデント粘膜ブラシ</t>
  </si>
  <si>
    <t>クリアデント歯間ようじ８０本</t>
  </si>
  <si>
    <t>フロスピック（糸つきようじ）10本</t>
  </si>
  <si>
    <t>クリアデント歯のピーリングスポンジ</t>
  </si>
  <si>
    <t>クリアデント歯間ブラシ③１５本ＳＳ</t>
  </si>
  <si>
    <t>クリアデント歯間ブラシ④１５本 Ｓ</t>
  </si>
  <si>
    <t>クリアデントミラー</t>
  </si>
  <si>
    <t>クリアデント 歯垢染色錠 １２入</t>
  </si>
  <si>
    <t>クリアデントはぐきブラシイエロー</t>
  </si>
  <si>
    <t>クリアデントはぐきブラシオレンジ</t>
  </si>
  <si>
    <t>クリアデント タンクリーナー</t>
  </si>
  <si>
    <t>クリアデント歯間ブラシ⑤１５本 Ｍ</t>
  </si>
  <si>
    <t>クリアデント歯間ブラシ⑥１２本Ｌ極太</t>
  </si>
  <si>
    <t>クリアデント歯間ブラシ⑥１２本ＬＬ超極太</t>
  </si>
  <si>
    <t>クリアデントバックフィットブラシピンク</t>
  </si>
  <si>
    <t>クリアデントバックフィットブラシブルー</t>
  </si>
  <si>
    <t>クリアデント三角ようじ６０本</t>
  </si>
  <si>
    <t>明礬末５００ｇ（コニシ）</t>
  </si>
  <si>
    <t>シリカゲル  １０ｇ＊３０個</t>
  </si>
  <si>
    <t>川崎大師せき止め飴</t>
  </si>
  <si>
    <t>スチール脱腸帯＃７右（腰骨廻り７６～８８ｃｍ）</t>
  </si>
  <si>
    <t>浅田飴ニッキＳ５０錠</t>
  </si>
  <si>
    <t>浅田飴クールＳ５０錠</t>
  </si>
  <si>
    <t>浅田飴パッションＳ５０錠</t>
  </si>
  <si>
    <t>新シュガーカット５００ｇ</t>
  </si>
  <si>
    <t>太田胃散Ａ錠剤４５錠</t>
  </si>
  <si>
    <t>太田胃散分包１６包</t>
  </si>
  <si>
    <t>太田胃散分包３２包</t>
  </si>
  <si>
    <t>太田胃酸分包４８包</t>
  </si>
  <si>
    <t>太田漢方胃腸薬Ⅱ(散剤)１４包</t>
  </si>
  <si>
    <t>太田漢方胃腸薬Ⅱ(散剤)３４包</t>
  </si>
  <si>
    <t>太田漢方胃腸薬Ⅱ(錠剤)５４錠</t>
  </si>
  <si>
    <t>太田胃散Ａ錠剤</t>
  </si>
  <si>
    <t>太田胃散缶入７５ｇ</t>
  </si>
  <si>
    <t>太田胃散缶入１４０ｇ</t>
  </si>
  <si>
    <t>太田胃散缶入２１０ｇ</t>
  </si>
  <si>
    <t>タイヨーエネマシリンジＮＥＯ</t>
  </si>
  <si>
    <t>タイヨー脱腸帯Ｅ号大人用（腰廻８５ｃｍ迄）</t>
  </si>
  <si>
    <t>タイヨー脱腸帯Ｆ号大人用(腰廻100cm迄)</t>
  </si>
  <si>
    <t>タイヨーハナシャワーコンパクト</t>
  </si>
  <si>
    <t>玉露園無添加昆布茶(袋入)３６ｇ</t>
  </si>
  <si>
    <t>玉露園黒豆麦茶８ｇｘ６０袋入</t>
  </si>
  <si>
    <t>玉露園国産ごぼう茶２ｇｘ１８袋</t>
  </si>
  <si>
    <t>玉露園こんぶ飴１１０ｇ</t>
  </si>
  <si>
    <t>玉露園ゆず茶４５ｇ</t>
  </si>
  <si>
    <t>玉露園黒烏龍茶１３０ｇ（5gX26袋）箱入</t>
  </si>
  <si>
    <t>玉露園有機100％ﾙｲﾎﾞｽﾃｨｰ2gx30袋</t>
  </si>
  <si>
    <t>ムヒソフトＧＸ６０ｇ</t>
  </si>
  <si>
    <t>ムヒソフトＧＸ１００ｇ</t>
  </si>
  <si>
    <t>ムヒソフトＧＸ１５０ｇ</t>
  </si>
  <si>
    <t>液体ムヒアルファーＥＸ３５ｍｌ</t>
  </si>
  <si>
    <t>液体ムヒＳ５０ｍｌ</t>
  </si>
  <si>
    <t>新ムヒアルファーＥＸ１５ｇ</t>
  </si>
  <si>
    <t>ムヒアルファＳⅡ１５ｇ</t>
  </si>
  <si>
    <t>ムヒＡＺ錠</t>
  </si>
  <si>
    <t>ムヒＨＤ３０ｍｌ</t>
  </si>
  <si>
    <t>ムヒのこども目薬アイスーパー１５ｍｌ</t>
  </si>
  <si>
    <t>ニューいきいき樹液シート３０Ｐ</t>
  </si>
  <si>
    <t>フジイ陀羅尼助丸３６分包(７２０粒入)</t>
  </si>
  <si>
    <t>フジイ陀羅尼助丸１９８０粒入</t>
  </si>
  <si>
    <t>フジイ陀羅尼助丸４２００粒入</t>
  </si>
  <si>
    <t>龍角散２０ｇ</t>
  </si>
  <si>
    <t>龍角散４３ｇ</t>
  </si>
  <si>
    <t>龍角散９０ｇ</t>
  </si>
  <si>
    <t>龍角散ダイレクト　ミント</t>
  </si>
  <si>
    <t>第3類医薬品</t>
  </si>
  <si>
    <t>龍角散ダイレクト　ピーチ</t>
  </si>
  <si>
    <t>ビタミンＣ アスコルビン酸 原末２００ｇ</t>
  </si>
  <si>
    <t>ビタミンＣ アスコルビン酸 原末５００ｇ</t>
  </si>
  <si>
    <t>サロンパスＡ１４０枚入</t>
  </si>
  <si>
    <t>サロンパスＡ４０枚入</t>
  </si>
  <si>
    <t>サロンパスＡ８０枚入</t>
  </si>
  <si>
    <t>サロンパス・ハイ１６枚入</t>
  </si>
  <si>
    <t>サロンパスハイ・３２枚入</t>
  </si>
  <si>
    <t>サロンパスハイ・４８枚入</t>
  </si>
  <si>
    <t>サロンパス３０　２０枚入</t>
  </si>
  <si>
    <t>サロンパス３０　４０枚入</t>
  </si>
  <si>
    <t>サロンパス３０　６０枚入</t>
  </si>
  <si>
    <t>フェイタスローション５０ｍｌ</t>
  </si>
  <si>
    <t>フェイタスチックＥＸ５３ｇ</t>
  </si>
  <si>
    <t>フェイタスＺａジクサス７枚</t>
  </si>
  <si>
    <t>フェイタス5.0　１０枚</t>
  </si>
  <si>
    <t>フェイタス5.0　２０枚</t>
  </si>
  <si>
    <t>フェイタス5.0温感　１０枚</t>
  </si>
  <si>
    <t>フェイタス5.0大判　１０枚</t>
  </si>
  <si>
    <t>サロンパスＡ中判サイズ４０枚入</t>
  </si>
  <si>
    <t>サロンパスＡ大判サイズ１２枚入</t>
  </si>
  <si>
    <t>のびのびサロンシップＦａ無臭性１６枚</t>
  </si>
  <si>
    <t>のびのびサロンシップＦａ無臭性ハーフ12枚</t>
  </si>
  <si>
    <t>のびのびサロンシップＦフィット２０枚</t>
  </si>
  <si>
    <t>のびのびサロンシップＦフィット４０枚</t>
  </si>
  <si>
    <t>アレグラＦＸ錠２８錠</t>
  </si>
  <si>
    <t>ブテナロックＶαクリーム１８ｇ</t>
  </si>
  <si>
    <t>ブテナロックＶα液１８ｍｌ</t>
  </si>
  <si>
    <t>救心３０粒</t>
  </si>
  <si>
    <t>救心６０粒</t>
  </si>
  <si>
    <t>救心１２０粒</t>
  </si>
  <si>
    <t>救心のかぜ薬赤箱１２包</t>
  </si>
  <si>
    <t>興和株式会社</t>
  </si>
  <si>
    <t>キャベジンコーワα１００錠</t>
  </si>
  <si>
    <t>キャベジンコーワα２００錠</t>
  </si>
  <si>
    <t>キャベジンコーワα３００錠</t>
  </si>
  <si>
    <t>キューピーコーワアイプラス８０錠</t>
  </si>
  <si>
    <t>キューピーコーワアイプラス１８０錠</t>
  </si>
  <si>
    <t>新デスパコーワ７ｇ</t>
  </si>
  <si>
    <t>新デスパコーワ１３ｇ</t>
  </si>
  <si>
    <t>新ミオＤコーワ１００(５０ｍｌｘ２本入)</t>
  </si>
  <si>
    <t>新コルゲントローチ１８個</t>
  </si>
  <si>
    <t>新コルゲントローチ２４個</t>
  </si>
  <si>
    <t>レスタミンコーワ糖衣錠１２０錠</t>
  </si>
  <si>
    <t>新コルゲンうがいぐすり６０ｍｌ台紙付</t>
  </si>
  <si>
    <t>ザ・ガードコーワ整腸錠α３＋１５０錠</t>
  </si>
  <si>
    <t>ザ・ガードコーワ整腸錠α３＋３５０錠</t>
  </si>
  <si>
    <t>ザ・ガードコーワ整腸錠α３＋５５０錠</t>
  </si>
  <si>
    <t>ケラチナミンコーワ乳状液２０　２００ｇ</t>
  </si>
  <si>
    <t>バンテリンコーワパットＥＸ７枚</t>
  </si>
  <si>
    <t>バンテリンコーワパットＥＸ１４枚</t>
  </si>
  <si>
    <t>バンテリンコーワパットＥＸ２１枚</t>
  </si>
  <si>
    <t>バンテリンコーワパットＥＸ３５枚</t>
  </si>
  <si>
    <t>バンテリンコーワパットＥＸ大判７枚</t>
  </si>
  <si>
    <t>バンテリンコーワパットＥＸ大判１４枚</t>
  </si>
  <si>
    <t>新キャベ２コーワ１８包</t>
  </si>
  <si>
    <t>新キャベ２コーワ３０包</t>
  </si>
  <si>
    <t>キューピーコーワゴールドドリンク50mlｘ10本入り</t>
    <rPh sb="23" eb="24">
      <t>ホン</t>
    </rPh>
    <rPh sb="24" eb="25">
      <t>イ</t>
    </rPh>
    <phoneticPr fontId="13"/>
  </si>
  <si>
    <t>新レスタミンコーワ軟膏３０ｇ</t>
  </si>
  <si>
    <t>バンテリンゲルＥＸα３５ｇ</t>
  </si>
  <si>
    <t>バンテリンクリーミィーゲルＥＸα３５ｇ</t>
  </si>
  <si>
    <t>バンテリンクリーミィーゲルＥＸα６０ｇ</t>
  </si>
  <si>
    <t>バンテリン液ＥＸα４５ｇ</t>
  </si>
  <si>
    <t>バンテリン液ＥＸα９０ｇ</t>
  </si>
  <si>
    <t>バンテリンクリームＥＸα３５ｇ</t>
  </si>
  <si>
    <t>新コルゲンうがいぐすり200mlワンプッシュ</t>
  </si>
  <si>
    <t>レスタミンコーワ糖衣錠８０錠</t>
  </si>
  <si>
    <t>キューピーコーワゴールドαプレミアム90錠</t>
  </si>
  <si>
    <t>キューピーコーワゴールドαﾌﾟﾚﾐｱﾑ160錠</t>
  </si>
  <si>
    <t>液キャベＧ５０ｍｌ</t>
  </si>
  <si>
    <t>キューピーコーワコンドロイザーα９０錠</t>
  </si>
  <si>
    <t>キューピーコーワコンドロイザーα１８０錠</t>
  </si>
  <si>
    <t>バンテリンコーワパットＥＸホット７枚</t>
  </si>
  <si>
    <t>バンテリンコーワパットＥＸホット１４枚</t>
  </si>
  <si>
    <t>バンテリンコーワパットＥＸホット大判７枚</t>
  </si>
  <si>
    <t>リーチデンタルフロス32mｸﾘｰﾝﾊﾞｰｽﾄﾍﾟﾊﾟｰﾐﾝﾄ</t>
  </si>
  <si>
    <t>銀座ｽﾃﾌｧﾆｰ化粧品㈱</t>
  </si>
  <si>
    <t>リーチデンタルフロス５０ｍノーワックス</t>
  </si>
  <si>
    <t>リーチデンタルフロス１８ｍワックス</t>
  </si>
  <si>
    <t>リーチデンタルフロス５０ｍワックス</t>
  </si>
  <si>
    <t>ﾘｰﾁﾃﾞﾝﾀﾙﾌﾛｽ27mｸﾘｰﾝﾌﾛｽやわらかｽﾗｲﾄﾞ</t>
  </si>
  <si>
    <t>リーチホワイトニングとってもｺﾝﾊﾟｸﾄふつう</t>
  </si>
  <si>
    <t>リーチﾎﾜｲﾄﾆﾝｸﾞとってもｺﾝﾊﾟｸﾄやわらかめ</t>
  </si>
  <si>
    <t>リーチホワイトニングコンパクトふつう</t>
  </si>
  <si>
    <t>リーチホワイトニングコンパクトやわらかめ</t>
  </si>
  <si>
    <t>リーチ奥歯集中ケアコンパクトふつう</t>
  </si>
  <si>
    <t>リーチ奥歯集中ケアコンパクトかため</t>
  </si>
  <si>
    <t>リーチ奥歯集中ケアちょっとｺﾝﾊﾟｸﾄふつう</t>
  </si>
  <si>
    <t>リーチ奥歯集中ケアちょっとｺﾝﾊﾟｸﾄかため</t>
  </si>
  <si>
    <t>リーチ歯みがきポンプ式180gﾚﾓﾝﾐﾝﾄ</t>
  </si>
  <si>
    <t>リーチキッズ歯ﾌﾞﾗｼやわらかﾋﾟｶﾁｭﾌｨｷﾞｭｱ付</t>
  </si>
  <si>
    <t>リーチポンプ式歯磨スペアミントの香り</t>
  </si>
  <si>
    <t>リーチキッズ歯磨リンゴ味</t>
  </si>
  <si>
    <t>リーチ３.５歯周ケアｺﾝﾊﾟｸﾄふつう</t>
  </si>
  <si>
    <t>リーチ３.５歯周ケアｺﾝﾊﾟｸﾄやわらかめ</t>
  </si>
  <si>
    <t>リーチﾎﾜｲﾄﾆﾝｸﾞEXｺﾝﾊﾟｸﾄふつう</t>
  </si>
  <si>
    <t>リーチﾎﾜｲﾄﾆﾝｸﾞEXｺﾝﾊﾟｸﾄやわらかめ</t>
  </si>
  <si>
    <t>リーチﾎﾜｲﾄﾆﾝｸﾞEXﾚｷﾞｭﾗｰふつう</t>
  </si>
  <si>
    <t>リーチﾎﾜｲﾄﾆﾝｸﾞEXﾚｷﾞｭﾗｰやわらかめ</t>
  </si>
  <si>
    <t>リーチキッズポケモン乳歯期1～6才</t>
  </si>
  <si>
    <t>リーチキッズポケモンはえかわり期6～12才</t>
  </si>
  <si>
    <t>リーチキッズプリンセス乳歯期1～6才</t>
  </si>
  <si>
    <t>ﾘｰﾁｷｯｽﾞプリンセスはえかわり期6～12才</t>
  </si>
  <si>
    <t>（局）ほう酸末  ５００ｇ</t>
  </si>
  <si>
    <t>燃料用アルコール  ５００ｍｌ</t>
  </si>
  <si>
    <t>エビスカイロベンジン  ５００ｍｌ</t>
  </si>
  <si>
    <t>リグロン２５０ｍｌ（エビス）</t>
  </si>
  <si>
    <t>リグロン５００ｍｌ（エビス）</t>
  </si>
  <si>
    <t>ほう酸末２５０ｇ（エビス）</t>
  </si>
  <si>
    <t>ナリピット錠１００錠</t>
  </si>
  <si>
    <t>原沢製薬工業株式会社</t>
  </si>
  <si>
    <t>パピナリン１５ｍｌ</t>
  </si>
  <si>
    <t>【薬】ロキソプロフェン錠(クニヒロ)１２錠</t>
  </si>
  <si>
    <t>皇漢堂製薬株式会社</t>
  </si>
  <si>
    <t>【薬】ファモチジン錠(クニヒロ)１２錠</t>
  </si>
  <si>
    <t>アレルビ１４錠</t>
  </si>
  <si>
    <t>アセス液５０ｍｌ</t>
  </si>
  <si>
    <t>アセス液９０ｍｌ</t>
  </si>
  <si>
    <t>アセス６０ｇ</t>
  </si>
  <si>
    <t>アセス１２０ｇ</t>
  </si>
  <si>
    <t>アセス１６０ｇ</t>
  </si>
  <si>
    <t>アセスＬ６０ｇ</t>
  </si>
  <si>
    <t>アセスＬ１２０ｇ</t>
  </si>
  <si>
    <t>アセスＬ１６０ｇ</t>
  </si>
  <si>
    <t>イノセアプラス６０錠</t>
  </si>
  <si>
    <t>イノセアグリーン顆粒１６包</t>
  </si>
  <si>
    <t>イノセアグリーン顆粒３４包</t>
  </si>
  <si>
    <t>サトラックス４００ｇ</t>
  </si>
  <si>
    <t>サトラックス分包４ｇｘ４０包</t>
  </si>
  <si>
    <t>サトラックス分包４ｇｘ８０包</t>
  </si>
  <si>
    <t>ストナリニＳ１８錠</t>
  </si>
  <si>
    <t>ストナリニＳ２４錠</t>
  </si>
  <si>
    <t>ストナジェルサイナスＥＸ１８カプセル</t>
  </si>
  <si>
    <t>ストナジェルサイナスＥＸ３０カプセル</t>
  </si>
  <si>
    <t>ストナプラスジェルＥＸ１２カプセル</t>
  </si>
  <si>
    <t>タクトローション４５ｍｌ</t>
  </si>
  <si>
    <t>新トニン咳止め液６０ｍｌ</t>
  </si>
  <si>
    <t>ナザール｢スプレー｣１５ｍｌ緑</t>
  </si>
  <si>
    <t>ナザール｢スプレー｣３０ｍｌ緑</t>
  </si>
  <si>
    <t>ナザール｢スプレー｣３０ｍｌ青ポンプ</t>
  </si>
  <si>
    <t>ポリベビー５０ｇ</t>
  </si>
  <si>
    <t>ポリベビー３０ｇ</t>
  </si>
  <si>
    <t>ユンケル黄帝ゴールド３０ｍｌ</t>
  </si>
  <si>
    <t>ユンケル黄帝ロイヤル５０ｍｌ</t>
  </si>
  <si>
    <t>ユンケルファンティー５０ｍｌ</t>
  </si>
  <si>
    <t>ユンケル黄帝液３０ｍｌ</t>
  </si>
  <si>
    <t>ユンケル黄帝Ｌ３０ｍｌ</t>
  </si>
  <si>
    <t>ユンケルＤ５０ｍｌ</t>
  </si>
  <si>
    <t>ユンケル黄帝液プレミアム３０ｍｌ</t>
  </si>
  <si>
    <t>リングルアイビー１２カプセル</t>
  </si>
  <si>
    <t>リングルアイビー１８カプセル</t>
  </si>
  <si>
    <t>リングルアイビーα２００(１２カプセル</t>
  </si>
  <si>
    <t>リングルアイビー錠α２００(１２錠</t>
  </si>
  <si>
    <t>ユンケル黄帝液ロイヤルプレミアム５０ｍｌ</t>
  </si>
  <si>
    <t>サロメチール４０ｇ</t>
  </si>
  <si>
    <t>トフメルＡ４０ｇ</t>
  </si>
  <si>
    <t>サンテＦＸプラス１２ｍｌ新</t>
  </si>
  <si>
    <t>参天製薬株式会社</t>
  </si>
  <si>
    <t>サンテメディカルＧＥＸ１２ｍｌ</t>
  </si>
  <si>
    <t>サンテメディカル１２　１２ｍｌ</t>
  </si>
  <si>
    <t>サンテメディカルＡ１２ｍｌ</t>
  </si>
  <si>
    <t>サンテＦＸネオ１２ｍｌ</t>
  </si>
  <si>
    <t>サンテドウプラスＥアルファ１２ｍｌ</t>
  </si>
  <si>
    <t>サンテ４０プラス１２ｍｌ</t>
  </si>
  <si>
    <t>サンテ４０クール１２ｍｌ</t>
  </si>
  <si>
    <t>サンテ４０ゴールド１２ｍｌ</t>
  </si>
  <si>
    <t>サンテ抗菌新目薬１２ｍｌ</t>
  </si>
  <si>
    <t>ソフトサンティア５ｍｌｘ４本</t>
  </si>
  <si>
    <t>○山本センナ４８包</t>
  </si>
  <si>
    <t>○山本センナ９６包</t>
  </si>
  <si>
    <t>葛根湯エキス顆粒ＭＸ３０包</t>
  </si>
  <si>
    <t>滋賀県製薬株式会社</t>
  </si>
  <si>
    <t>葛根湯液ＷＳ３０ｍｌｘ３本入</t>
  </si>
  <si>
    <t>食品カプセル＃００号１００入</t>
  </si>
  <si>
    <t>食品カプセル＃０号１００入</t>
  </si>
  <si>
    <t>食品カプセル＃１号１００入</t>
  </si>
  <si>
    <t>食品カプセル＃２号１００入</t>
  </si>
  <si>
    <t>食品カプセル＃３号１００入</t>
  </si>
  <si>
    <t>食品カプセル＃４号１００入</t>
  </si>
  <si>
    <t>食品カプセル＃５号１００入</t>
  </si>
  <si>
    <t>食品カプセル＃０００号１００入</t>
  </si>
  <si>
    <t>桐灰ハンドウォーマー１０Ｐ</t>
  </si>
  <si>
    <t>小林製薬株式会社</t>
  </si>
  <si>
    <t>桐灰ハンドウォーマーミニ１０Ｐ</t>
  </si>
  <si>
    <t>オードムーゲ薬用ローション５００ｍｌ</t>
  </si>
  <si>
    <t>アットノンＥＸジェル１５ｇ</t>
  </si>
  <si>
    <t>のどぬーる鎮痛カプセル１８Ｐ</t>
  </si>
  <si>
    <t>ナイシトールＧＡ１６８錠</t>
  </si>
  <si>
    <t>ナイシトールＧＡ３３６錠</t>
  </si>
  <si>
    <t>ファイチ１２０錠</t>
  </si>
  <si>
    <t>タムシチンキ30ｍｌ</t>
  </si>
  <si>
    <t>糸ようじ３０本入</t>
  </si>
  <si>
    <t>タフデント入れ歯の歯みがき９５ｇ</t>
  </si>
  <si>
    <t>ニューアンメルツヨコヨコＡ８０ｍｌ</t>
  </si>
  <si>
    <t>ガスピタンａ１８錠入</t>
  </si>
  <si>
    <t>のどぬーる２０ｇ（綿棒付）</t>
  </si>
  <si>
    <t>のどぬーる綿棒１５本入</t>
  </si>
  <si>
    <t>のどぬーるスプレー１５ｍｌ</t>
  </si>
  <si>
    <t>タフグリップクリーム無添加７５ｇ</t>
  </si>
  <si>
    <t>タフグリップクリーム無添加４０ｇ</t>
  </si>
  <si>
    <t>新キズドライ５０ｇ</t>
  </si>
  <si>
    <t>薬用ハミガキ生葉ａ１００ｇ</t>
  </si>
  <si>
    <t>ハッキリエースａ１５包入</t>
  </si>
  <si>
    <t>ハッキリエースａ３０包入</t>
  </si>
  <si>
    <t>ハッキリエースａ６０包入</t>
  </si>
  <si>
    <t>ハッキリエースa９０包入</t>
  </si>
  <si>
    <t>熱さまシート大人用６枚入</t>
  </si>
  <si>
    <t>熱さまシートこども用６枚入</t>
  </si>
  <si>
    <t>パーシャルデント４８錠</t>
  </si>
  <si>
    <t>フェミニーナ軟膏Ｓ１５ｇ</t>
  </si>
  <si>
    <t>サカムケア１０ｇ</t>
  </si>
  <si>
    <t>ガスピタンａ３６錠入</t>
  </si>
  <si>
    <t>タフデント４８錠</t>
  </si>
  <si>
    <t>糸ようじ６０本入</t>
  </si>
  <si>
    <t>ユリナールＡ</t>
  </si>
  <si>
    <t>ユリナールＢ</t>
  </si>
  <si>
    <t>オシリア１０ｇ</t>
  </si>
  <si>
    <t>アイボン洗眼薬５００ｍｌ</t>
  </si>
  <si>
    <t>丸薬七ふく４２０粒</t>
  </si>
  <si>
    <t>丸薬七ふく１５００粒</t>
  </si>
  <si>
    <t>ファイチ３０錠</t>
  </si>
  <si>
    <t>ファイチ６０錠</t>
  </si>
  <si>
    <t>命の母Ａ４２０錠</t>
  </si>
  <si>
    <t>除菌ができるタフデント１０８錠</t>
  </si>
  <si>
    <t>パーシャルデント１０８錠</t>
  </si>
  <si>
    <t>命の母Ａ２５２錠</t>
  </si>
  <si>
    <t>命の母Ａ８４０錠</t>
  </si>
  <si>
    <t>アイボンクール洗眼薬５００ｍｌ</t>
  </si>
  <si>
    <t>薬用ハミガキひきしめ生葉ｈ１００ｇ</t>
  </si>
  <si>
    <t>間宮アロエ軟膏a１５ｇ</t>
  </si>
  <si>
    <t>間宮アロエ軟膏a５０ｇ</t>
  </si>
  <si>
    <t>間宮アロエ軟膏a９０ｇ</t>
  </si>
  <si>
    <t>チクナイン顆粒１４包入</t>
  </si>
  <si>
    <t>アンメルシン１％ヨコヨコ４６ｍｌ</t>
  </si>
  <si>
    <t>アンメルツゴールドＥＸ</t>
  </si>
  <si>
    <t>塗るズッキノン軟膏１５ｇ</t>
  </si>
  <si>
    <t>ラナケインＳ３０ｇ</t>
  </si>
  <si>
    <t>ウエストン・Ｓ１１０錠</t>
  </si>
  <si>
    <t>ウエストン・Ｓ１６５錠</t>
  </si>
  <si>
    <t>回春仙３０粒</t>
  </si>
  <si>
    <t>回春仙６０粒</t>
  </si>
  <si>
    <t>南天のど飴５４錠</t>
  </si>
  <si>
    <t>常盤薬品工業株式会社</t>
  </si>
  <si>
    <t>除菌消臭水スプレー｢モーリス｣４００ｍｌ</t>
  </si>
  <si>
    <t>森友通商株式会社</t>
  </si>
  <si>
    <t>除菌モーリス４００ｍｌつけかえ用</t>
  </si>
  <si>
    <t>透明尿器 男子用（西部）</t>
  </si>
  <si>
    <t>透明尿器 女子用（西部）</t>
  </si>
  <si>
    <t>アイパッチＡ１ベージュ12枚</t>
  </si>
  <si>
    <t>アイパッチＡ２ベージュ10枚</t>
  </si>
  <si>
    <t>月兎綿球５０ｇ　＃１０</t>
  </si>
  <si>
    <t>月兎綿球５０ｇ　＃１４</t>
  </si>
  <si>
    <t>月兎綿球５０ｇ　＃２０　</t>
  </si>
  <si>
    <t>リバタイ４ . ５ｍ ４列</t>
  </si>
  <si>
    <t>リバタイ４ . ５ｍ ５列</t>
  </si>
  <si>
    <t>リバタイ４ . ５ｍ ６列</t>
  </si>
  <si>
    <t>リバタイ４ . ５ｍ ８列</t>
  </si>
  <si>
    <t>アイパッチＡ２ホワイト10枚</t>
  </si>
  <si>
    <t>サージフィックス＃０.５ユビ</t>
  </si>
  <si>
    <t>サージフィックス＃２テクビ</t>
  </si>
  <si>
    <t>サージフィックス＃３ヒジ</t>
  </si>
  <si>
    <t>サージフィックス＃４ヒザ</t>
  </si>
  <si>
    <t>サージフィックス＃５フトモモ</t>
  </si>
  <si>
    <t>サージフィックス＃６アタマ</t>
  </si>
  <si>
    <t>ステリコットα２００包入</t>
  </si>
  <si>
    <t>ステリコットα６０包入</t>
  </si>
  <si>
    <t>マウスピュア口腔ｹｱｽﾎﾟﾝｼﾞ紙軸M10本</t>
  </si>
  <si>
    <t>マウスピュア口腔ｹｱｽﾎﾟﾝｼﾞプラ軸M10本</t>
  </si>
  <si>
    <t>マウス口腔ケアスポンジ紙軸Ｍ５０本</t>
  </si>
  <si>
    <t>マウス口腔ケアスポンジプラ軸Ｍ５０本</t>
  </si>
  <si>
    <t>マウスピュア口腔ケア綿棒１５本</t>
  </si>
  <si>
    <t>マウスピュア口腔ケアガーゼ１５０枚</t>
  </si>
  <si>
    <t>マウスピュアフレッシュメイトＫ</t>
  </si>
  <si>
    <t>マウスピュア口腔ケアジェル４０ｇ</t>
  </si>
  <si>
    <t>マウスピュア口腔ｹｱｳｴｯﾄｶﾞｰｾﾞ100枚ﾎﾞﾄﾙ</t>
  </si>
  <si>
    <t>マウスピュア口腔ｹｱｳｴｯﾄｶﾞｰｾﾞ100枚詰替</t>
  </si>
  <si>
    <t>川本ふきとりアイコットン４０包入</t>
  </si>
  <si>
    <t>ダイヤポリ尿器男</t>
  </si>
  <si>
    <t>ダイヤポリ尿器女</t>
  </si>
  <si>
    <t>ダイヤ薬呑ＤＸポリ</t>
  </si>
  <si>
    <t>ＳＡホータイ止ケース入12Ｐ</t>
  </si>
  <si>
    <t>アサイホルダー付吸いのみ２４０ｃｃ</t>
  </si>
  <si>
    <t>浅井商事㈱</t>
  </si>
  <si>
    <t>アサイうがいキャッチ７７０ｃｃ</t>
  </si>
  <si>
    <t>新ジキニン顆粒１６包</t>
  </si>
  <si>
    <t>新ジキニン顆粒２２包</t>
  </si>
  <si>
    <t>新ジキニン顆粒１０包</t>
  </si>
  <si>
    <t>ジキニンＣ２２包</t>
  </si>
  <si>
    <t>ジキニンＣ１０包</t>
  </si>
  <si>
    <t>ジキニン小児用シロップ３０ｍｌ</t>
  </si>
  <si>
    <t>新リコリス液２０ｍｌｘ３本入</t>
  </si>
  <si>
    <t>新リコリス液２０ｍｌｘ１２本入</t>
  </si>
  <si>
    <t>カタセ錠Ａ４５０錠</t>
  </si>
  <si>
    <t>カタセ錠Ａ１２００錠</t>
  </si>
  <si>
    <t>カタセ錠Ｄ３(３６０錠)</t>
  </si>
  <si>
    <t>カタセ錠Ｄ３(７２０錠)</t>
  </si>
  <si>
    <t>ミラクルフィット５Ｐ</t>
  </si>
  <si>
    <t>ミラクルフィット１０Ｐ</t>
  </si>
  <si>
    <t>サガミバキューム密着１０Ｐ</t>
  </si>
  <si>
    <t>サガミﾗﾌﾞﾘﾝｿﾌﾄｽﾀﾝﾀﾞｰﾄﾞ5ｺ入　自販機</t>
  </si>
  <si>
    <t>サガミオリジナル００２自動販売機(３コ入)</t>
  </si>
  <si>
    <t>サガミオリジナル００２　５個入</t>
  </si>
  <si>
    <t>サガミオリジナル００２　１０個入り</t>
  </si>
  <si>
    <t>サガミオリジナル００２Ｌ　１０個入り</t>
  </si>
  <si>
    <t>サガミオリジナル００２クイック５個入</t>
  </si>
  <si>
    <t>サガミオリジナル００１(５コ入)</t>
  </si>
  <si>
    <t>サガミオリジナル００２　２０個入り</t>
  </si>
  <si>
    <t>玉川マッキンＺ８０ｍｌ</t>
  </si>
  <si>
    <t>コサジンガーグルＴＹ１２０ｍｌ</t>
  </si>
  <si>
    <t>消毒用エタノール１００ｍｌ</t>
  </si>
  <si>
    <t>消毒用エタノール５００ｍｌ</t>
  </si>
  <si>
    <t>オリーブ油１００ｍｌ</t>
  </si>
  <si>
    <t>オキシドール１００ｍｌ</t>
  </si>
  <si>
    <t>オキシドール５００ｍｌ</t>
  </si>
  <si>
    <t>炭酸水素ナトリウム５００ｇ</t>
  </si>
  <si>
    <t>塩化ベンザルコニウム液５００ｍｌ</t>
  </si>
  <si>
    <t>クレゾール石ケン液１００ｍｌ</t>
  </si>
  <si>
    <t>クレゾール石ケン液５００ｍｌ</t>
  </si>
  <si>
    <t>大洋局)白色ワセリン５０ｇ</t>
  </si>
  <si>
    <t>新ホルム散２０ｇ</t>
  </si>
  <si>
    <t>スキネード射泡８０ｍｌﾎﾟﾝﾌﾟﾌｫｰﾑ</t>
  </si>
  <si>
    <t>コサジンガーグルＴＹ３００ｍｌ</t>
  </si>
  <si>
    <t>消毒エタノールＩＫ５００ｍｌ</t>
  </si>
  <si>
    <t>消毒エタノールIK500mlｶﾞﾝｽﾌﾟﾚｰﾀｲﾌﾟ</t>
  </si>
  <si>
    <t>ホウ酸(分包)３ｇｘ１２包</t>
  </si>
  <si>
    <t>大洋医)タイヨーＡＺうがい薬４０ｍｌ</t>
  </si>
  <si>
    <t>大洋医)ＡＺのどスプレータイヨー２５ｍｌ</t>
  </si>
  <si>
    <t>食添炭酸水素ナトリウム500ｇ(重ソウ</t>
  </si>
  <si>
    <t>食添クエン酸１００ｇ</t>
  </si>
  <si>
    <t>食添焼ミョウバン１００ｇ</t>
  </si>
  <si>
    <t>大洋植物性発酵無水エタノール500ml</t>
  </si>
  <si>
    <t>指定医薬部外品</t>
  </si>
  <si>
    <t>ワセリンＨＧボトル１００ｇ[化粧品]</t>
  </si>
  <si>
    <t>ワセリンＨＧチューブ６０ｇ[化粧品]</t>
  </si>
  <si>
    <t>大洋スクワランＨＧ[化粧品]</t>
  </si>
  <si>
    <t>大洋ワセリンＨＧチューブ１００ｇ[化粧品]</t>
  </si>
  <si>
    <t>大洋ワセリンＨＧﾋﾟｭｱﾘｯﾌﾟ10g[化粧品]BP</t>
  </si>
  <si>
    <t>TaiyoSHiPやわらかな体温計ＴＨ－７００</t>
  </si>
  <si>
    <t>大洋製薬　手首式の血圧計ＷＢ－１０</t>
  </si>
  <si>
    <t>水虫薬エフゲン３０ｍｌ</t>
  </si>
  <si>
    <t>水虫薬エフゲン６０ｍｌ</t>
  </si>
  <si>
    <t>正露丸１００粒</t>
  </si>
  <si>
    <t>正露丸２００粒</t>
  </si>
  <si>
    <t>正露丸４００粒</t>
  </si>
  <si>
    <t>セイロガン糖衣Ａ３６錠</t>
  </si>
  <si>
    <t>セイロガン糖衣Ａ８４錠</t>
  </si>
  <si>
    <t>エフストリンせきどめ液１２０ｍｌ</t>
  </si>
  <si>
    <t>エフストリンせきどめ液１０ｍｌｘ６本入</t>
  </si>
  <si>
    <t>リポビタンＤ１００ｍｌｘ１０本入</t>
  </si>
  <si>
    <t>リポビタンゴールドＸ　50mlx10本入り</t>
  </si>
  <si>
    <t>大正漢方胃腸薬微粒４８包</t>
  </si>
  <si>
    <t>大正漢方胃腸薬微粒１２包</t>
  </si>
  <si>
    <t>大正漢方胃腸薬微粒２０包</t>
  </si>
  <si>
    <t>大正漢方胃腸薬微粒３２包</t>
  </si>
  <si>
    <t>大正漢方胃腸薬錠剤２２０錠</t>
  </si>
  <si>
    <t>大正漢方胃腸薬錠剤６０錠</t>
  </si>
  <si>
    <t>大正漢方胃腸薬錠剤１００錠</t>
  </si>
  <si>
    <t>大正漢方胃腸薬錠剤１６０錠</t>
  </si>
  <si>
    <t>コーラック６０錠</t>
  </si>
  <si>
    <t>コーラックⅡ４０錠</t>
  </si>
  <si>
    <t>コーラックⅡ８０錠</t>
  </si>
  <si>
    <t>コーラックⅡ１２０錠</t>
  </si>
  <si>
    <t>ゼナＦⅡ活力液 50mlX3</t>
  </si>
  <si>
    <t>ダマリングランデＸクリーム１５ｇ</t>
  </si>
  <si>
    <t>ダマリングランデＸ液１５ｇ</t>
  </si>
  <si>
    <t>大正トンプク＜歯痛・頭痛＞６包</t>
  </si>
  <si>
    <t>ナロンエースＴ４８錠</t>
  </si>
  <si>
    <t>ナロンエースＴ８４錠</t>
  </si>
  <si>
    <t>ナロンエースＴ２４錠</t>
  </si>
  <si>
    <t>パブロンＳα錠７５錠</t>
  </si>
  <si>
    <t>パブロンＳα錠１３５錠</t>
  </si>
  <si>
    <t>パブロンゴールドＡ錠１３０錠</t>
  </si>
  <si>
    <t>パブロンゴールドＡ錠２１０錠</t>
  </si>
  <si>
    <t>パブロンゴールドＡ微粒４４包</t>
  </si>
  <si>
    <t>パブロン鼻炎カプセルＳα２４ＣＰ</t>
  </si>
  <si>
    <t>パブロン鼻炎カプセルＳα４８ＣＰ</t>
  </si>
  <si>
    <t>パブロンＳゴールドＷ錠３０錠</t>
  </si>
  <si>
    <t>パブロンＳゴールドＷ錠４２錠</t>
  </si>
  <si>
    <t>パブロンＳゴールドＷ錠６０錠</t>
  </si>
  <si>
    <t>パブロンＳゴールドＷ微粒１２包</t>
  </si>
  <si>
    <t>パブロンＳゴールドＷ微粒２４包</t>
  </si>
  <si>
    <t>パブロンキッズかぜ錠４０錠</t>
  </si>
  <si>
    <t>クラリチンＥＸ１４錠</t>
  </si>
  <si>
    <t>新ビオフェルミンＳ錠１３０錠</t>
  </si>
  <si>
    <t>新ビオフェルミンＳ錠３５０錠</t>
  </si>
  <si>
    <t>新ビオフェルミンＳ錠５４０錠</t>
  </si>
  <si>
    <t>ビオフェルミン下痢止め３０錠</t>
  </si>
  <si>
    <t>ビオフェルミン止瀉薬１２包</t>
  </si>
  <si>
    <t>【薬】リアップＸ５プラスネオ６０ｍｌ</t>
  </si>
  <si>
    <t>トクホン４０枚</t>
  </si>
  <si>
    <t>トクホン８０枚</t>
  </si>
  <si>
    <t>トクホン１４０枚</t>
  </si>
  <si>
    <t>新ビオフェルミンＳ錠４５錠</t>
  </si>
  <si>
    <t>ビオフェルミン酸化ﾏｸﾞﾈｼｳﾑ便秘薬360錠</t>
  </si>
  <si>
    <t>ビオフェルミン酸化ﾏｸﾞﾈｼｳﾑ便秘薬90錠</t>
  </si>
  <si>
    <t>延寿丸１３００丸</t>
  </si>
  <si>
    <t>オロナインＨ軟膏３０ｇ</t>
  </si>
  <si>
    <t>オロナインＨ軟膏１００ｇ</t>
  </si>
  <si>
    <t>オロナインＨ軟膏１１ｇ</t>
  </si>
  <si>
    <t>キンチョール280ｍｌ</t>
    <phoneticPr fontId="5"/>
  </si>
  <si>
    <t>ｺｯｸﾛｰﾁｺﾞｷﾌﾞﾘ動かなくなるＳＰ300ml</t>
  </si>
  <si>
    <t>ゴキブリムエンダー４０プッシュ</t>
  </si>
  <si>
    <t>ゴキブリムエンダー８０プッシュ</t>
  </si>
  <si>
    <t>イヤな虫ムエンダー60プッシュ</t>
    <rPh sb="3" eb="4">
      <t>ムシ</t>
    </rPh>
    <phoneticPr fontId="5"/>
  </si>
  <si>
    <t>コバエがポットン置くタイプＴ</t>
  </si>
  <si>
    <t>ソルマックプラス２５ｍｌｘ２本入</t>
  </si>
  <si>
    <t>チオビタドリンク１００ｍｌｘ１０本入</t>
  </si>
  <si>
    <t>大洋ハッカ油２０ｍｌスプレー</t>
  </si>
  <si>
    <t>大洋製薬株式会社</t>
  </si>
  <si>
    <t>サリドンエース３２錠</t>
  </si>
  <si>
    <t>アレルギール錠５５錠</t>
  </si>
  <si>
    <t>アレルギール錠１１０錠</t>
  </si>
  <si>
    <t>新ルル点鼻薬１６ｍｌ</t>
  </si>
  <si>
    <t>ガスターテンＳ錠６錠入</t>
  </si>
  <si>
    <t>ガスターテンＳ錠１２錠入</t>
  </si>
  <si>
    <t>ガスターテン６錠</t>
  </si>
  <si>
    <t>ガスターテン１２錠</t>
  </si>
  <si>
    <t>カコナール２内服液４５ｍｌｘ２本入</t>
  </si>
  <si>
    <t>カコナール２内服液４５ｍｌｘ４本入</t>
  </si>
  <si>
    <t>パテックスうすぴたシップ２４枚入</t>
  </si>
  <si>
    <t>パテックスうすぴたシップ４８枚入</t>
  </si>
  <si>
    <t>ベトネベートＮ軟膏５ｇ</t>
  </si>
  <si>
    <t>ベトネベートクリーム５Ｇ</t>
  </si>
  <si>
    <t>クロロマイセチン軟膏２％(１５ｇ)</t>
  </si>
  <si>
    <t>クロマイ－Ｎ軟膏６ｇ</t>
  </si>
  <si>
    <t>新ルルＡゴールドＳ３０錠</t>
  </si>
  <si>
    <t>新ルルＡゴールドＳ６５錠</t>
  </si>
  <si>
    <t>新ルルＡゴールドＳ１００錠</t>
  </si>
  <si>
    <t>ミノン全身シャンプーしっとり４５０ｍｌ</t>
  </si>
  <si>
    <t>ミノン全身シャンプーしっとり替３８０ｍｌ</t>
  </si>
  <si>
    <t>ミノンスキンソープ８０ｇ</t>
  </si>
  <si>
    <t>【薬】ロキソニンＳプラス１２錠</t>
  </si>
  <si>
    <t>ロキソニンＳテープ７枚</t>
  </si>
  <si>
    <t>ロキソニンＳテープ１４枚</t>
  </si>
  <si>
    <t>ロキソニンＳテープＬ７枚</t>
  </si>
  <si>
    <t>ロキソニンＳゲル２５ｇ</t>
  </si>
  <si>
    <t>【薬】ロキソニンＳプレミアム１２錠</t>
  </si>
  <si>
    <t>【薬】ロキソニンＳプレミアム２４錠</t>
  </si>
  <si>
    <t>クリーンデンタルＬ１００ｇ</t>
  </si>
  <si>
    <t>トラフルダイレクト１２枚</t>
  </si>
  <si>
    <t>パブロンゴールドＡ微粒２８包</t>
  </si>
  <si>
    <t>ガスターテン６包</t>
  </si>
  <si>
    <t>ガスターテン１２包</t>
  </si>
  <si>
    <t>マキロンＳ７５ｍｌ</t>
  </si>
  <si>
    <t>オイラックスＡ１０ｇ</t>
  </si>
  <si>
    <t>オイラックスＡ２０ｇ</t>
  </si>
  <si>
    <t>オイラックスＡ３０ｇ</t>
  </si>
  <si>
    <t>第一三共胃腸薬錠剤Ｓ５０錠</t>
  </si>
  <si>
    <t>第一三共胃腸薬錠剤Ｓ１９０錠</t>
  </si>
  <si>
    <t>第一三共胃腸薬錠剤Ｓ３２０錠</t>
  </si>
  <si>
    <t>第一三共胃腸薬細粒Ｓ１２包</t>
  </si>
  <si>
    <t>第一三共胃腸薬細粒Ｓ３２包</t>
  </si>
  <si>
    <t>第一三共胃腸薬細粒Ｓ６０包</t>
  </si>
  <si>
    <t>新ルルＡゴールドＤＸα３０錠</t>
  </si>
  <si>
    <t>新ルルＡゴールドＤＸα６０錠</t>
  </si>
  <si>
    <t>新ルルＡゴールドＤＸα９０錠</t>
  </si>
  <si>
    <t>新今治水４ｍｌ</t>
  </si>
  <si>
    <t>中山式快癒器強弱機能付(４球式)</t>
  </si>
  <si>
    <t>中山式快癒器　２球式</t>
  </si>
  <si>
    <t>中山式快癒器　４球式</t>
  </si>
  <si>
    <t>中山式快癒器　２球・４球式</t>
  </si>
  <si>
    <t>中山式遠赤外線腰椎ベルトＭ</t>
  </si>
  <si>
    <t>中山式遠赤外線腰椎ベルトＬ</t>
  </si>
  <si>
    <t>中山式腰椎医学コルセットワイドＭ</t>
  </si>
  <si>
    <t>中山式腰椎医学コルセットワイドＬ</t>
  </si>
  <si>
    <t>中山式骨盤医学メッシュベルトＭ</t>
  </si>
  <si>
    <t>中山式骨盤医学メッシュベルトＬ</t>
  </si>
  <si>
    <t>中山式腰椎医学コルセットワイドＬＬ</t>
  </si>
  <si>
    <t>中山式腰椎医学コルセットスリムライトＭ</t>
  </si>
  <si>
    <t>中山式腰椎医学コルセットスリムライトＬ</t>
  </si>
  <si>
    <t>中山式腰椎医学コルセットスリムライトＬＬ</t>
  </si>
  <si>
    <t>中山式腰椎医学コルセットＳ(60～80)</t>
  </si>
  <si>
    <t>中山式腰椎医学コルセットＭ(70～90)</t>
  </si>
  <si>
    <t>中山式腰椎医学コルセットＬ(80～100)</t>
  </si>
  <si>
    <t>中山式腰椎医学コルセットＬＬ(90～110)</t>
  </si>
  <si>
    <t>中山式腰椎医学コルセット３Ｌ(105～125)</t>
  </si>
  <si>
    <t>中山式ボディフレーム腰フィットＭ</t>
  </si>
  <si>
    <t>中山式ボディフレーム腰フィットＬ</t>
  </si>
  <si>
    <t>中山式ボディフレーム腰フィットＬＬ</t>
  </si>
  <si>
    <t>中山式ボディフレーム腰ハードＭ</t>
  </si>
  <si>
    <t>中山式ボディフレーム腰ハードＬ</t>
  </si>
  <si>
    <t>中山式ボディフレーム腰ハードＬＬ</t>
  </si>
  <si>
    <t>中山式ボディフレーム腰用ハードＷ(Ｍ)</t>
  </si>
  <si>
    <t>中山式ボディフレーム腰用ハードＷ(Ｌ)</t>
  </si>
  <si>
    <t>中山式ボディフレーム腰用ハードＷ(ＬＬ)</t>
  </si>
  <si>
    <t>magicoLabo骨盤ベルトﾊﾟﾜﾌﾙﾌｨｯﾄS-M</t>
  </si>
  <si>
    <t>magicoLabo骨盤ベルトﾊﾟﾜﾌﾙﾌｨｯﾄM-L</t>
  </si>
  <si>
    <t>中山式脊椎医学矯正ベルトメッシュＳ</t>
  </si>
  <si>
    <t>中山式脊椎医学矯正ベルトメッシュＭ</t>
  </si>
  <si>
    <t>中山式脊椎医学矯正ベルトメッシュＬ</t>
  </si>
  <si>
    <t>中山式右ひざ用医学関節帯33～38cm</t>
  </si>
  <si>
    <t>中山式左ひざ用医学関節帯33～38cm</t>
  </si>
  <si>
    <t>中山式右ひざ用医学関節帯ＬＬ37～43cm</t>
  </si>
  <si>
    <t>中山式左ひざ用医学関節帯ＬＬ37～43cm</t>
  </si>
  <si>
    <t>中山式手首用医学固定帯左右兼用</t>
  </si>
  <si>
    <t>中山式足首用医学固定帯メッシュＦ</t>
  </si>
  <si>
    <t>中山式ひざ用医学固定帯メッシュＦ１枚入</t>
  </si>
  <si>
    <t>中山式ひざ用医学固定帯メッシュＬＬ１枚入</t>
  </si>
  <si>
    <t>中山式肘・膝・脹脛サポーターアイボリー</t>
  </si>
  <si>
    <t>中山式肘・膝・脹脛サポーターブラック</t>
  </si>
  <si>
    <t>中山式ボディフレームサポーターひざＭ</t>
  </si>
  <si>
    <t>中山式ボディフレームサポーターひざＬ</t>
  </si>
  <si>
    <t>中山式ボディフレームサポーターひじＦ</t>
  </si>
  <si>
    <t>中山式ボディフレームｻﾎﾟｰﾀ-ふくらはぎF</t>
  </si>
  <si>
    <t>中山式ボディフレームサポーター手首Ｆ</t>
  </si>
  <si>
    <t>中山式ボディフレームサポーター足首Ｆ</t>
  </si>
  <si>
    <t>中山式外反・内反小趾サポーター右足用</t>
  </si>
  <si>
    <t>中山式外反・内反小趾サポーター左足用</t>
  </si>
  <si>
    <t>中山式外反母趾サポーター左右兼用</t>
  </si>
  <si>
    <t>中山式ゲルサポーター手首用フリー</t>
  </si>
  <si>
    <t>magicoLaboﾈｯｸｻﾎﾟｰﾀｰﾒｯｼｭﾀｲﾌﾟﾌﾘｰ</t>
  </si>
  <si>
    <t>中山magico姿勢ベルトｲｰｼﾞｰﾌｨｯﾄS-M</t>
  </si>
  <si>
    <t>中山magico姿勢ベルトｲｰｼﾞｰﾌｨｯﾄM-L</t>
  </si>
  <si>
    <t>中山magico姿勢ベルトｲｰｼﾞｰﾌｨｯﾄL-LL</t>
  </si>
  <si>
    <t>中山式立体型安眠マスク【ブラック】</t>
  </si>
  <si>
    <t>magicoLaBoひざｻﾎﾟｰﾀｰしっかりﾌｨｯﾄＭ－Ｌ</t>
  </si>
  <si>
    <t>magicoLaBoひざｻﾎﾟｰﾀｰしっかりﾌｨｯﾄＬ－ＬＬ</t>
  </si>
  <si>
    <t>０.０３ラテックス製コンドーム１２個(YS</t>
  </si>
  <si>
    <t>中西ゴム工業㈱</t>
  </si>
  <si>
    <t>御岳百草丸２７００粒</t>
  </si>
  <si>
    <t>フルコートｆ１０ｇ</t>
  </si>
  <si>
    <t>指定第2類
医薬品</t>
  </si>
  <si>
    <t>新フルコートＦ５ｇ</t>
  </si>
  <si>
    <t>ケロリン１２包</t>
  </si>
  <si>
    <t>ケロリン２８包</t>
  </si>
  <si>
    <t>ケロリン６４包</t>
  </si>
  <si>
    <t>リーダーポリスポイト 2ml ２本入</t>
  </si>
  <si>
    <t>リーダーさらし 33cm×10m</t>
  </si>
  <si>
    <t>リーダー油紙 ２枚入</t>
  </si>
  <si>
    <t>リーダーおくすりケース６ポケット</t>
  </si>
  <si>
    <t>リーダー差し込み便器（ｶﾊﾞｰ付）</t>
  </si>
  <si>
    <t>リーダーおくすりケース４ポケット</t>
  </si>
  <si>
    <t>リーダー家庭用衛生ハサミ</t>
  </si>
  <si>
    <t>リーダーはな毛切リハサミ</t>
  </si>
  <si>
    <t>リーダーニッパー爪切り</t>
  </si>
  <si>
    <t>リーダー爪切ストッパー付 Ｓサイズ</t>
  </si>
  <si>
    <t>リーダー爪切ストッパー付 Ｍサイズ</t>
  </si>
  <si>
    <t>マグネックレス　ラウンドゴールドMSL02G</t>
  </si>
  <si>
    <t>マグネックレス　ラウンドシルバーMSL02S</t>
  </si>
  <si>
    <t>マグネックレス　フラワーゴールドMSL03G</t>
  </si>
  <si>
    <t>マグネックレス　フラワーシルバーMSL03S</t>
  </si>
  <si>
    <t>マグネックレス　スイングゴールドMSL05G</t>
  </si>
  <si>
    <t>マグネックレス　チェーンゴールドMSM02G</t>
  </si>
  <si>
    <t>マグネックレス　チェーンシルバーMSM02S</t>
  </si>
  <si>
    <t>リーダー医療用防護ガウンSF　ﾌﾘｰｻｲｽﾞ</t>
  </si>
  <si>
    <t>エルモオブラート丸型１００枚入</t>
  </si>
  <si>
    <t>エルモオブラート丸型２００枚入</t>
  </si>
  <si>
    <t>エルモオブラート袋型５０枚入</t>
  </si>
  <si>
    <t>エルモオブラート袋型１００枚入</t>
  </si>
  <si>
    <t>カルドカイロ レギュラー１０個入</t>
  </si>
  <si>
    <t>ユニコ エアーアップ肌色レギュラー１８枚入</t>
  </si>
  <si>
    <t>ユニコエアーアップ肌色スモール１８枚入</t>
  </si>
  <si>
    <t>LEディスポマスクふつう1０枚</t>
    <rPh sb="14" eb="15">
      <t>マイ</t>
    </rPh>
    <phoneticPr fontId="5"/>
  </si>
  <si>
    <t>LEディスポマスクふつう3０枚</t>
    <rPh sb="14" eb="15">
      <t>マイ</t>
    </rPh>
    <phoneticPr fontId="5"/>
  </si>
  <si>
    <t>LEディスポマスク小いさめ1０枚</t>
    <rPh sb="9" eb="10">
      <t>チイ</t>
    </rPh>
    <rPh sb="15" eb="16">
      <t>マイ</t>
    </rPh>
    <phoneticPr fontId="5"/>
  </si>
  <si>
    <t>LEディスポマスク小いさめ3０枚</t>
    <rPh sb="9" eb="10">
      <t>チイ</t>
    </rPh>
    <rPh sb="15" eb="16">
      <t>マイ</t>
    </rPh>
    <phoneticPr fontId="5"/>
  </si>
  <si>
    <t>LEサージカルマスク３in1ふつう７枚ｼﾙｸﾀｯﾁ</t>
  </si>
  <si>
    <t>LEサージカルマスク３in1ふつう30枚ｼﾙｸﾀｯﾁ</t>
  </si>
  <si>
    <t>LEサージカルマスク３in1小さめ７枚ｼﾙｸﾀｯﾁ</t>
  </si>
  <si>
    <t>ユニコらくらく灸レギュラー４８壮</t>
  </si>
  <si>
    <t>ユニコらくらく灸ソフト４８壮</t>
  </si>
  <si>
    <t>ユニコらくらく灸レギュラー１２８壮</t>
  </si>
  <si>
    <t>ユニコらくらく灸ソフト１２８壮</t>
  </si>
  <si>
    <t>ユニコらくらく灸ハード４８壮</t>
  </si>
  <si>
    <t>ユニコらくらく灸ハード１２８壮</t>
  </si>
  <si>
    <t>ＬＥサージカルマスクＫＮ９５　３枚入</t>
    <rPh sb="16" eb="17">
      <t>マイ</t>
    </rPh>
    <rPh sb="17" eb="18">
      <t>イ</t>
    </rPh>
    <phoneticPr fontId="5"/>
  </si>
  <si>
    <t>ユニコ磁気バン９０ｍＴ　３６Ｐ</t>
  </si>
  <si>
    <t>ユニコ磁気バン２００ｍＴ　３６Ｐ</t>
  </si>
  <si>
    <t>リトルサンクスＣヨモギローション</t>
  </si>
  <si>
    <t>きくばり１０本入</t>
  </si>
  <si>
    <t>きくばり３０本入</t>
  </si>
  <si>
    <t>きくばりゴールド１０本入</t>
  </si>
  <si>
    <t>きくばりゴールド３０本入</t>
  </si>
  <si>
    <t>ゴールドエンピシン２１本入</t>
  </si>
  <si>
    <t>シルバーエンピシン２１本入</t>
  </si>
  <si>
    <t>ププレカット綿５００ｇ（４ｃｍＸ４ｃｍ）</t>
  </si>
  <si>
    <t>ププレＴ字帯ポリシート付</t>
  </si>
  <si>
    <t>ププレＴ字帯ふんどし ビニール無し</t>
  </si>
  <si>
    <t>ププレリント布（３７ｃｍ×２７ｃｍ）</t>
  </si>
  <si>
    <t>エルモ救急バンＭサイズ８０枚入</t>
  </si>
  <si>
    <t>エルモ救急バンＬサイズ４８枚入</t>
  </si>
  <si>
    <t>エルモ救急バンＭサイズ１００枚入</t>
  </si>
  <si>
    <t>エルモハイドロ救急バンふつう10枚入</t>
  </si>
  <si>
    <t>鼻呼吸テープ３０枚入</t>
  </si>
  <si>
    <t>エルモサージカルテープ１２ｍｍ×９ｍ</t>
  </si>
  <si>
    <t>エルモサージカルテープ２５ｍｍ×９ｍ</t>
  </si>
  <si>
    <t>リーダーカット綿２５ｇ （４ｃｍｘ４ｃｍ）</t>
  </si>
  <si>
    <t>リーダーカット綿５０ｇ （８ｃｍｘ１６ｃｍ）</t>
  </si>
  <si>
    <t>リーダーカット綿５５ｇ （８ｃｍｘ８ｃｍ）</t>
  </si>
  <si>
    <t>リーダーカット綿１００ｇ （８ｃｍｘ１６ｃｍ）</t>
  </si>
  <si>
    <t>リーダーカット綿５００ｇ （８ｃｍｘ１６ｃｍ）</t>
  </si>
  <si>
    <t>リーダーロール綿１００ｇ</t>
  </si>
  <si>
    <t>リーダーロール綿５００ｇ</t>
  </si>
  <si>
    <t>リーダーガーゼ１ｍ （３０ｃｍｘ１ｍ）</t>
  </si>
  <si>
    <t>リーダーガーゼ５ｍ （３０ｃｍｘ５ｍ）</t>
  </si>
  <si>
    <t>リーダーガーゼ１０ｍ （３０ｃｍｘ１０ｍ）</t>
  </si>
  <si>
    <t>ＬＥサージカルマスクＲ５０枚入</t>
  </si>
  <si>
    <t>ＬＥ抗菌ガーゼマスク大人用</t>
  </si>
  <si>
    <t>リーダーコールドスプレー４８０ｍｌ</t>
  </si>
  <si>
    <t>リーダー毛抜７５ｍｍ</t>
  </si>
  <si>
    <t>リーダーマユ毛抜７５ｍｍ</t>
  </si>
  <si>
    <t>リーダー毛抜き・マユ毛抜セット</t>
  </si>
  <si>
    <t>リーダー衛生ピンセット１２.５ｃｍ</t>
  </si>
  <si>
    <t>リーダー先とがりピンセット１２.５ｃｍ</t>
  </si>
  <si>
    <t>リーダー先曲りピンセット１２.５ｃｍ</t>
  </si>
  <si>
    <t>ＬＥサージカルマスク女性１０枚入</t>
  </si>
  <si>
    <t>ＬＥサージカルマスク子供１０枚入</t>
  </si>
  <si>
    <t>リーダー凡天みみかき２本入</t>
  </si>
  <si>
    <t>リーダー凡天みみかき１本入</t>
  </si>
  <si>
    <t>リーダー綿手袋Ｍサイズ１双入</t>
  </si>
  <si>
    <t>リーダー綿手袋Ｌサイズ１双入</t>
  </si>
  <si>
    <t>リーダー抗菌ガーゼマスクこども用</t>
  </si>
  <si>
    <t>リーダー水枕大人用安定タイプ</t>
  </si>
  <si>
    <t>リーダー健康大人用はらまきＭサイズ ホワイト</t>
  </si>
  <si>
    <t>リーダー健康大人用はらまきＬサイズ ホワイト</t>
  </si>
  <si>
    <t>ププレ眼帯(医家用)１００枚入</t>
  </si>
  <si>
    <t>エルモくっつく包帯２５ｍｍｘ５ｍ</t>
  </si>
  <si>
    <t>エルモくっつく包帯５０ｍｍｘ５ｍ</t>
  </si>
  <si>
    <t>ププレ切って使えるネット包帯指３０ｃｍ（伸長時１ｍ）</t>
  </si>
  <si>
    <t>リーダーポータブルトイレ用消臭液５００ｍｌ</t>
  </si>
  <si>
    <t>リーダー防水シーツ使いきりタイプ３枚入</t>
  </si>
  <si>
    <t>エルモ医療サポーター厚手ひじＭサイズ１枚入</t>
  </si>
  <si>
    <t>エルモ医療サポーター厚手ひじＬサイズ１枚入</t>
  </si>
  <si>
    <t>エルモ医療サポーター厚手ひざＭサイズ１枚入</t>
  </si>
  <si>
    <t>エルモ医療サポーター厚手ひざＬサイズ１枚入</t>
  </si>
  <si>
    <t>エルモ医療サポーター厚手足首Ｍサイズ１枚入</t>
  </si>
  <si>
    <t>エルモ医療サポーター厚手足首Ｌサイズ１枚入</t>
  </si>
  <si>
    <t>エルモ医療サポーター厚手手のひらＭ１枚入</t>
    <rPh sb="18" eb="19">
      <t>マイ</t>
    </rPh>
    <rPh sb="19" eb="20">
      <t>イ</t>
    </rPh>
    <phoneticPr fontId="4"/>
  </si>
  <si>
    <t>エルモ医療サポーター厚手手のひらＬ１枚入</t>
    <phoneticPr fontId="4"/>
  </si>
  <si>
    <t>エルモ医療サポーター両肩Ｍサイズ１枚入</t>
  </si>
  <si>
    <t>エルモ医療サポーター両肩Ｌサイズ１枚入</t>
  </si>
  <si>
    <t>エルモ医療サポーター肩フリーサイズ１枚入</t>
  </si>
  <si>
    <t>エルモ医療サポーター薄手ひじＭサイズ１枚入</t>
  </si>
  <si>
    <t>エルモ医療サポーター薄手ひじＬサイズ１枚入</t>
  </si>
  <si>
    <t>エルモ医療サポーター薄手ひざＭサイズ１枚入</t>
  </si>
  <si>
    <t>エルモ医療サポーター薄手ひざＬサイズ１枚入</t>
  </si>
  <si>
    <t>エルモ医療サポーター薄手手のひらフリーサイズ１枚入</t>
  </si>
  <si>
    <t>エルモ医療サポーター薄手ふくらはぎフリーサイズ１枚入</t>
  </si>
  <si>
    <t>エルモ医療サポーター薄手太ももフリーサイズ１枚入</t>
  </si>
  <si>
    <t>エルモ医療サポーター薄手手首フリーサイズ２枚</t>
  </si>
  <si>
    <t>エルモ医療サポーター薄手ひざＬＬサイズ１枚入</t>
  </si>
  <si>
    <t>エルモ医療サポーター薄手ひざ３Ｌサイズ１枚入</t>
  </si>
  <si>
    <t>ｴﾙﾓ医療ｻﾎﾟｰﾀｰひざ用固定帯ＬＬｻｲｽﾞ1枚入(38～53㎝)</t>
    <phoneticPr fontId="4"/>
  </si>
  <si>
    <t xml:space="preserve">カルド綿シルクサポーターひじ Ｍ弱       </t>
  </si>
  <si>
    <t xml:space="preserve">カルド綿シルクサポーターひじ Ｍ中       </t>
  </si>
  <si>
    <t xml:space="preserve">カルド綿シルクサポーターひじ Ｍ強       </t>
  </si>
  <si>
    <t xml:space="preserve">カルド綿シルクサポーターひじ Ｌ弱       </t>
  </si>
  <si>
    <t xml:space="preserve">カルド綿シルクサポーターひじ Ｌ中       </t>
  </si>
  <si>
    <t xml:space="preserve">カルド綿シルクサポーターひじ Ｌ強       </t>
  </si>
  <si>
    <t xml:space="preserve">カルド綿シルクサポーターひざ Ｍ弱       </t>
  </si>
  <si>
    <t xml:space="preserve">カルド綿シルクサポーターひざ Ｍ中       </t>
  </si>
  <si>
    <t xml:space="preserve">カルド綿シルクサポーターひざ Ｍ強       </t>
  </si>
  <si>
    <t xml:space="preserve">カルド綿シルクサポーターひざ Ｌ弱       </t>
  </si>
  <si>
    <t xml:space="preserve">カルド綿シルクサポーターひざ Ｌ中       </t>
  </si>
  <si>
    <t xml:space="preserve">カルド綿シルクサポーターひざ Ｌ強       </t>
  </si>
  <si>
    <t xml:space="preserve">カルド綿シルクサポーターひざ ＬＬ弱     </t>
  </si>
  <si>
    <t>カルド綿シルクサポーターひざ ＬＬ中</t>
  </si>
  <si>
    <t xml:space="preserve">カルド綿シルクサポーターひざ ＬＬ強     </t>
  </si>
  <si>
    <t xml:space="preserve">カルド綿シルクサポーター足首 フリー中   </t>
  </si>
  <si>
    <t xml:space="preserve">カルド綿シルクサポーター足首 フリー強   </t>
  </si>
  <si>
    <t>非接触型　温度計　GENIAL</t>
  </si>
  <si>
    <t>バイカ小鼻スッキリ洗顔ブラシ</t>
  </si>
  <si>
    <t>エルモキズ洗浄消毒液８０ＭＬ</t>
  </si>
  <si>
    <t>エルモ手指・皮膚の洗浄消毒スプレー83ml</t>
  </si>
  <si>
    <t>エルモ青い救急バンＭ４０枚入５個パック</t>
  </si>
  <si>
    <t>エルモ滅菌ガーゼＳサイズ１５枚入</t>
  </si>
  <si>
    <t>エルモ滅菌ガーゼＭサイズ１２枚入</t>
  </si>
  <si>
    <t>エルモ滅菌ガーゼＬサイズ１０枚入</t>
  </si>
  <si>
    <t>エルモ滅菌ガーゼＳサイズ徳用４０枚入</t>
  </si>
  <si>
    <t>エルモ滅菌ガーゼＭサイズ徳用３３枚入</t>
  </si>
  <si>
    <t>エルモ滅菌ガーゼＬサイズ徳用２８枚入</t>
  </si>
  <si>
    <t>エルモキズあてパッドＳサイズ５０枚入</t>
  </si>
  <si>
    <t>エルモキズあてパッドＭサイズ４０枚入</t>
  </si>
  <si>
    <t>エルモキズあてパッドＬサイズ２５枚入</t>
  </si>
  <si>
    <t>エルモキズあて防水パッドＳサイズ５０枚入</t>
  </si>
  <si>
    <t>エルモキズあて防水パッドＭサイズ４０枚入</t>
  </si>
  <si>
    <t>エルモキズあて防水パッドＬサイズ２５枚入</t>
  </si>
  <si>
    <t>エルモ医療用滅菌指サックＳ５個入</t>
  </si>
  <si>
    <t>エルモ医療用滅菌指サックＭ５個入</t>
  </si>
  <si>
    <t>エルモ医療用滅菌指サックＬ５個入</t>
  </si>
  <si>
    <t>エルモ手指防水バン30枚入</t>
  </si>
  <si>
    <t>コスモチタンテープ１２０P</t>
  </si>
  <si>
    <t>コスモチタンテープ３６０P</t>
  </si>
  <si>
    <t>コスモチタンテープ温感タイプ１０８P</t>
  </si>
  <si>
    <t>コスモチタンテープ温感タイプ３２４P</t>
  </si>
  <si>
    <t>エルモ医療用ｻｰｼﾞｶﾙﾃｰﾌﾟ12.5mm(24巻入)</t>
  </si>
  <si>
    <t>エルモ医療用ｻｰｼﾞｶﾙﾃｰﾌﾟ25mm(12巻入)</t>
  </si>
  <si>
    <t>エルモポアテープ１２.５㎜×７m</t>
  </si>
  <si>
    <t>エルモポアテープ２５㎜×７m</t>
  </si>
  <si>
    <t>エルモ医療用【ﾎﾟｱﾃｰﾌﾟ】12.5mm×7m(24巻）</t>
  </si>
  <si>
    <t>エルモ医療用【ﾎﾟｱﾃｰﾌﾟ】25mm×7m(12巻)</t>
  </si>
  <si>
    <t>リーダー抗菌綿棒２００本入</t>
  </si>
  <si>
    <t>リーダー綿球が大きい抗菌綿棒１１０本入</t>
  </si>
  <si>
    <t>リーダー黒綿棒１５０本入</t>
  </si>
  <si>
    <t>リーダースパイラル綿棒２００本入</t>
  </si>
  <si>
    <t>リーダー赤ちゃん綿棒２００本入</t>
  </si>
  <si>
    <t>リーダー抗菌綿棒２００本入２個パック</t>
  </si>
  <si>
    <t>ＬＥ携帯酸素スプレー５リットル【NEW】</t>
  </si>
  <si>
    <t>ＬＥ防水フィルムロール８０ｍｍｘ１０ｍ</t>
  </si>
  <si>
    <t>ＬＥ防水フィルムロール５ｃｍｘ２Ｍ</t>
  </si>
  <si>
    <t>ＬＥ防水フィルムロール１０ｃｍｘ１Ｍ</t>
  </si>
  <si>
    <t>医家ＬＥハイドロ救急パッド30P　80X100</t>
  </si>
  <si>
    <t>医家ＬＥハイドロ救急パッド30P　100X160</t>
  </si>
  <si>
    <t>ＬＥハイドロ救急バンＭサイズ徳用１００枚</t>
  </si>
  <si>
    <t>LEハイドロ救急バンＭ　20枚入</t>
  </si>
  <si>
    <t>リーダー氷のう小さめサイズ６００ｍｌ</t>
  </si>
  <si>
    <t>リーダー氷のう大きめサイズ１１００ｍｌ</t>
  </si>
  <si>
    <t>リーダー水枕子供用安定タイプ</t>
  </si>
  <si>
    <t>LE介助ｴﾌﾟﾛﾝ使いきりﾀｲﾌﾟ袖なし３枚入</t>
  </si>
  <si>
    <t>LE介助ｴﾌﾟﾛﾝ使いきりﾀｲﾌﾟ袖あり２枚入</t>
  </si>
  <si>
    <t>ＬＥガーゼハンカチ１０枚入</t>
  </si>
  <si>
    <t>ＬＥ沐浴ガーゼ２枚入</t>
  </si>
  <si>
    <t>ププレ目のまわりウエットコットン５０包入</t>
  </si>
  <si>
    <t>ププレ貼る眼帯(医家用)１００枚入</t>
  </si>
  <si>
    <t>ププレ貼る眼帯スモール(医家用)１００枚入</t>
  </si>
  <si>
    <t>ププレ眼帯用　替ﾊﾟｯﾄﾞ8枚＆ｳｴｯﾄｺｯﾄﾝ8包</t>
  </si>
  <si>
    <t>ププレ眼帯(ウエットコットン５枚付)</t>
  </si>
  <si>
    <t>ププレ貼る眼帯７枚入(ｳｴｯﾄｺｯﾄﾝ7枚付)</t>
  </si>
  <si>
    <t>ププレ貼る眼帯スモール７枚入Ｗコットン付</t>
  </si>
  <si>
    <t>ゼロアンダーラップテープ70ｍｍｘ27ｍ12入</t>
  </si>
  <si>
    <t>ゼロテックス(キネシオ)25mm×5M　12入</t>
  </si>
  <si>
    <t>ゼロテックス(キネシオ)50mm×5M　6入</t>
  </si>
  <si>
    <t>ゼロテックス(キネシオ)75mm×5M　4入</t>
  </si>
  <si>
    <t>ゼロテックス(キネシオ)38mm×5M　8入</t>
  </si>
  <si>
    <t>ゼロホワイトテープ非伸縮12mm×13.75M12入</t>
  </si>
  <si>
    <t>ゼロホワイトテープ非伸縮25mm×13.75M12入</t>
  </si>
  <si>
    <t>ゼロホワイトテープ非伸縮38mm×13.75M12入</t>
  </si>
  <si>
    <t>ゼロホワイトテープ非伸縮50mm×13.75M12入</t>
  </si>
  <si>
    <t>ゼロエラスティック伸縮50mm×4.5M　12入</t>
  </si>
  <si>
    <t>ＺＥＲＯアンダーラップテープ70mmx27m１入</t>
  </si>
  <si>
    <t>ＺＥＲＯテックス(キネシオ)２５Ｘ５ｍ２入</t>
  </si>
  <si>
    <t>ＺＥＲＯテックス(キネシオ)５０Ｘ５ｍ１入</t>
  </si>
  <si>
    <t>ＺＥＲＯテックス(キネシオ)７５Ｘ５ｍ１入</t>
  </si>
  <si>
    <t>ＺＥＲＯテックス(キネシオ)３８Ｘ５ｍ２入</t>
  </si>
  <si>
    <t>ＺＥＲＯホワイトテープ非伸縮12X13.75m4入</t>
  </si>
  <si>
    <t>ＺＥＲＯホワイトテープ非伸縮25X13.75m2入</t>
  </si>
  <si>
    <t>ＺＥＲＯホワイトテープ非伸縮38X13.75m2入</t>
  </si>
  <si>
    <t>ＺＥＲＯホワイトテープ非伸縮50X13.75m1入</t>
  </si>
  <si>
    <t>ＺＥＲＯエラスティック伸縮50X4.5m1入</t>
  </si>
  <si>
    <t>LEポリエチレングローブ　SM100P</t>
  </si>
  <si>
    <t>LEポリエチレングローフﾞ　L100P</t>
  </si>
  <si>
    <t>リーダープラスチックグローブＳ１００Ｐ</t>
  </si>
  <si>
    <t>リーダープラスチックグローブＭ１００Ｐ</t>
  </si>
  <si>
    <t>リーダープラスチックグローブＬ１００Ｐ</t>
  </si>
  <si>
    <t>ＬＥアクティブパンツ男性グレーＭ</t>
  </si>
  <si>
    <t>ＬＥアクティブパンツ男性グレーＬ</t>
  </si>
  <si>
    <t>ＬＥアクティブパンツ男性グレーＬＬ</t>
  </si>
  <si>
    <t>エルモ巻くだけサポーターひじフリー</t>
  </si>
  <si>
    <t>エルモ巻くだけサポーターひざフリー</t>
  </si>
  <si>
    <t>エルモ巻くだけサポーター足首フリー</t>
  </si>
  <si>
    <t>エルモ医療ｻﾎﾟｰﾀｰ薄手ひざ用ロングM1枚</t>
  </si>
  <si>
    <t>エルモ医療ｻﾎﾟｰﾀｰ薄手ひざ用ロングL1枚</t>
  </si>
  <si>
    <t>エルモ医療ｻﾎﾟｰﾀｰ薄手ひざ用ロングLL1枚</t>
  </si>
  <si>
    <t>エルモ医療ｻﾎﾟｰﾀｰひざ用固定帯Ｍブラック</t>
  </si>
  <si>
    <t>エルモ医療ｻﾎﾟｰﾀｰひざ用固定帯Ｌブラック</t>
  </si>
  <si>
    <t>エルモ医療ｻﾎﾟｰﾀｰひざ用固定帯ＬＬブラック</t>
  </si>
  <si>
    <t>エルモ医療ｻﾎﾟｰﾀｰひざ用固定帯ﾎﾞｰﾝL-LL2枚</t>
  </si>
  <si>
    <t>エルモ医療ｻﾎﾟｰﾀｰひざ用固定帯ﾎﾞｰﾝ3L2枚</t>
  </si>
  <si>
    <t>エルモ医療ｻﾎﾟｰﾀｰひざ用固定帯ﾎﾞｰﾝ4L2枚</t>
  </si>
  <si>
    <t>エルモ医療ｻﾎﾟｰﾀｰひざ用固定帯ﾎﾞｰﾝ5L2枚</t>
  </si>
  <si>
    <t>エルモ医療ｻﾎﾟｰﾀｰ薄手ひざ用ﾎﾞｰﾝ付LL2枚</t>
  </si>
  <si>
    <t>エルモ医療ｻﾎﾟｰﾀｰ薄手ひざ用ﾎﾞｰﾝ付3L2枚</t>
  </si>
  <si>
    <t>エルモ医療ｻﾎﾟｰﾀｰ薄手ひざ用ﾎﾞｰﾝ付4L2枚</t>
  </si>
  <si>
    <t>エルモ医療ｻﾎﾟｰﾀｰ薄手ひざ用ﾎﾞｰﾝ付5L2枚</t>
  </si>
  <si>
    <t>エルモ医療ｻﾎﾟｰﾀｰ薄手ひざ用ﾎﾞｰﾝ付6L2枚</t>
  </si>
  <si>
    <t>ＥＢドクターバッグ(EB00-004)グリーン</t>
  </si>
  <si>
    <t>ＥＢ訪問看護バッグ(EB01-002)ブルー</t>
  </si>
  <si>
    <t>ＥＢ呼吸器系用救急バッグ(EB02-006)レッド</t>
  </si>
  <si>
    <t>EB救急ウエストポーチ(EB02-030)レッド</t>
  </si>
  <si>
    <t>EMベーシック救命リュック(EM13-006)</t>
  </si>
  <si>
    <t>文字が見やすいルーペ大型レンズタイプ</t>
  </si>
  <si>
    <t>文字が見やすいルーペカードタイプ</t>
  </si>
  <si>
    <t>ユニコパルスオキシメーター50D1</t>
  </si>
  <si>
    <t>高度管理医療器</t>
    <rPh sb="0" eb="2">
      <t>コウド</t>
    </rPh>
    <rPh sb="2" eb="4">
      <t>カンリ</t>
    </rPh>
    <rPh sb="4" eb="6">
      <t>イリョウ</t>
    </rPh>
    <rPh sb="6" eb="7">
      <t>キ</t>
    </rPh>
    <phoneticPr fontId="5"/>
  </si>
  <si>
    <t>ユニコパルスライト　シルバー</t>
  </si>
  <si>
    <t>ユニコパルスライト　ブルー</t>
  </si>
  <si>
    <t>ユニコパルスライト　ピンク</t>
  </si>
  <si>
    <t>エビスベンジン５００ｍｌ(ﾊｸｷﾝｶｲﾛ指定)</t>
  </si>
  <si>
    <t>BRANX WHITESHOCK 92g(ﾌﾞﾗﾝｸｽﾎﾜｲﾄｼｮｯｸ)</t>
  </si>
  <si>
    <t>ＢＬＡＮＸフロス５０ｍノーワックス</t>
  </si>
  <si>
    <t>ＬＥニトリルグローブ　ブルーＳ１００枚</t>
  </si>
  <si>
    <t>ＬＥニトリルグローブ　ブルーＭ１００枚</t>
  </si>
  <si>
    <t>ＬＥニトリルグローブ　ブルーＬ１００枚</t>
  </si>
  <si>
    <t>EB一次救命処置用救急ﾊﾞｯｸﾞ(EB02-008)ﾚｯﾄﾞ</t>
  </si>
  <si>
    <t>EB消防救急用バッグ(EB05-001)</t>
  </si>
  <si>
    <t>EB呼吸器系用トロリーバッグ(EB02-025)ﾚｯﾄﾞ</t>
  </si>
  <si>
    <t>ＬＥ口元空間マスク７枚入</t>
  </si>
  <si>
    <t>ＬＥ口元空間マスク30枚入</t>
  </si>
  <si>
    <t>ＬＥ口元空間マスクこども用７枚入</t>
    <rPh sb="12" eb="13">
      <t>ヨウ</t>
    </rPh>
    <phoneticPr fontId="5"/>
  </si>
  <si>
    <t>NISSINMEDECAL抗ｳｨﾙｽｻｰｼﾞｶﾙﾏｽｸ7枚</t>
    <rPh sb="13" eb="14">
      <t>コウ</t>
    </rPh>
    <rPh sb="28" eb="29">
      <t>マイ</t>
    </rPh>
    <phoneticPr fontId="5"/>
  </si>
  <si>
    <t>日本クリニック牡蠣エキス２００粒</t>
  </si>
  <si>
    <t>日本クリニック㈱</t>
  </si>
  <si>
    <t>わんわんベビーパフＰ（ピンク）</t>
  </si>
  <si>
    <t>棒温度計０～２００℃（ＡＬ）</t>
  </si>
  <si>
    <t>日計のニュー冷蔵庫用温度計マグネット付き</t>
  </si>
  <si>
    <t>舟型湯温計レッド</t>
  </si>
  <si>
    <t>クリネックススティシューポケット10組X6P</t>
  </si>
  <si>
    <t>スコッティｳｴｯﾄﾃｨｼｭｰ消毒ﾎﾞﾄﾙ80枚</t>
  </si>
  <si>
    <t>スコッティｳｴｯﾄﾃｨｼｭｰ消毒替え70枚</t>
  </si>
  <si>
    <t>スコッティｳｴｯﾄﾃｨｼｭｰ消毒３０枚</t>
  </si>
  <si>
    <t>80705ポイズ肌ｹｱﾊﾟｯﾄﾞR30枚お得ﾊﾟｯｸ</t>
  </si>
  <si>
    <t>80148ポイズ肌ｹｱﾊﾟｯﾄﾞｽｰﾊﾟｰ24枚お得ﾊﾟｯｸ</t>
  </si>
  <si>
    <t>紙パンツ用尿とりパッド消臭抗菌プラス34枚</t>
    <rPh sb="0" eb="1">
      <t>カミ</t>
    </rPh>
    <rPh sb="4" eb="5">
      <t>ヨウ</t>
    </rPh>
    <rPh sb="5" eb="6">
      <t>ニョウ</t>
    </rPh>
    <rPh sb="11" eb="13">
      <t>ショウシュウ</t>
    </rPh>
    <rPh sb="13" eb="15">
      <t>コウキン</t>
    </rPh>
    <rPh sb="20" eb="21">
      <t>マイ</t>
    </rPh>
    <phoneticPr fontId="5"/>
  </si>
  <si>
    <t>肌ケアアクティ薄型パンツ消臭抗菌プラスM-L18枚</t>
    <rPh sb="0" eb="1">
      <t>ハダ</t>
    </rPh>
    <rPh sb="7" eb="9">
      <t>ウスガタ</t>
    </rPh>
    <rPh sb="12" eb="14">
      <t>ショウシュウ</t>
    </rPh>
    <rPh sb="14" eb="16">
      <t>コウキン</t>
    </rPh>
    <rPh sb="24" eb="25">
      <t>マイ</t>
    </rPh>
    <phoneticPr fontId="5"/>
  </si>
  <si>
    <t>80649)ｱｸﾃｨ肌ケアうす型パンツＬ－ＬＬ１６</t>
  </si>
  <si>
    <t>80651)ｱｸﾃｨ肌ケア長時間パンツＭ－Ｌ１６</t>
  </si>
  <si>
    <t>80653)ｱｸﾃｨ肌ケア長時間パンツＬ－ＬＬ１４</t>
  </si>
  <si>
    <t>80758ポイズライナー超微量４４枚３ｃｃ</t>
  </si>
  <si>
    <t>ポイズ肌ｹｱﾊﾟｯﾄﾞ安心ｽｰﾊﾟｰ20枚お得ﾊﾟｯｸ</t>
  </si>
  <si>
    <t>ﾎﾟｲｽﾞ肌ｹｱﾊﾟｯﾄﾞ超吸収ワイド安心18枚300cc</t>
  </si>
  <si>
    <t>ポイズンﾒﾝｽﾞﾊﾟｯﾄﾞ薄型ﾜｲﾄﾞ中量80cc18枚</t>
  </si>
  <si>
    <t>ポイズンﾒﾝｽﾞﾊﾟｯﾄﾞ薄型安心中量120cc16枚</t>
  </si>
  <si>
    <t>ポイズHappinessin少量用１２</t>
  </si>
  <si>
    <t>ポイズHappinessin微量用１４</t>
  </si>
  <si>
    <t>ｽｺｯﾃｨｱﾙｺｰﾙ除菌ｳｴｯﾄﾃｨｼｭｰ携帯33枚</t>
  </si>
  <si>
    <t>日本製紙クレシア㈱</t>
  </si>
  <si>
    <t>ビタエビシンＥＸＰ２７０錠入</t>
  </si>
  <si>
    <t>ＨＥＲＳバスラボほっこり和みｱｿｰﾄ16錠入</t>
  </si>
  <si>
    <t>いい湯旅立ちにごり炭酸湯雪灯りの宿１６錠</t>
  </si>
  <si>
    <t>HERSバスラボﾌﾛｰﾗﾙｱﾛﾏｿｰﾄ16錠</t>
  </si>
  <si>
    <t>いい湯旅立ち紅葉にごり湯の宿１２包</t>
  </si>
  <si>
    <t>いい湯旅立ちにごり炭酸湯ぬくもりの宿16錠</t>
  </si>
  <si>
    <t>いい湯旅立ちなごみにごり湯１２包入り</t>
  </si>
  <si>
    <t>いい湯旅立ちにごり炭酸湯いこいの宿16錠</t>
  </si>
  <si>
    <t>ＨＥＲＳバスラボリラックスアソート16錠入</t>
  </si>
  <si>
    <t>ニオイがつかないわらべ８個入</t>
  </si>
  <si>
    <t>白元きものしょうのう８包</t>
  </si>
  <si>
    <t>ＦＣカットコットン　２０ｇ</t>
  </si>
  <si>
    <t>晒(さらし)１反入３３ｃｍＸ１０ｍ</t>
  </si>
  <si>
    <t>木軸綿棒２号１００本入</t>
  </si>
  <si>
    <t>ＦＣネットホータイ 足首・ひざ用</t>
  </si>
  <si>
    <t>ＦＣネットホータイ 手先・ひじ用</t>
  </si>
  <si>
    <t>ＦＣネットホータイ 頭・もも用</t>
  </si>
  <si>
    <t>ＦＣ指キャップ３本入</t>
  </si>
  <si>
    <t>ＦＣ固定粘着シート７枚入</t>
  </si>
  <si>
    <t>ＦＣシャワーコットン８０本入</t>
  </si>
  <si>
    <t>ＦＣ圧迫固定包帯Ｍ手首・腕用</t>
  </si>
  <si>
    <t>ＦＣ圧迫固定包帯Ｌ足首・足用</t>
  </si>
  <si>
    <t>ワンショットプラス１６０枚入</t>
  </si>
  <si>
    <t>ワンショットプラス６０枚入</t>
  </si>
  <si>
    <t>ＦＣルーズフィットマスク３枚入</t>
  </si>
  <si>
    <t>綿球５０ｇ№１０</t>
  </si>
  <si>
    <t>綿球５０ｇ№１４</t>
  </si>
  <si>
    <t>白十字ソフキュアガーゼ20x20(200枚)4折</t>
  </si>
  <si>
    <t>サルバケアシーツ使い捨て６枚入</t>
  </si>
  <si>
    <t>33185)サルバ朝までぐっすりパッド強力18枚</t>
  </si>
  <si>
    <t>白十字㈱</t>
  </si>
  <si>
    <t>サルバ朝までぐっすりパッド夜用２６枚入</t>
  </si>
  <si>
    <t>33197)ｻﾙﾊﾞ朝までぐっすりﾊﾟｯﾄﾞ夜用S22枚入</t>
  </si>
  <si>
    <t>サルバあて楽ﾊﾟｯﾄﾞｽｰﾊﾟｰﾜｲﾄﾞ長時間30枚</t>
  </si>
  <si>
    <t>サルバやわ楽パッド２回吸収３６枚</t>
  </si>
  <si>
    <t>サルバやわ楽パッド４回吸収２０枚</t>
  </si>
  <si>
    <t>ＦＣおくすりレンジャースイーツ２種ｘ３本</t>
  </si>
  <si>
    <t>ＦＣおくすりレンジャーフルーツ３種ｘ２本</t>
  </si>
  <si>
    <t>ＦＣストップバンレギュラー２０枚入</t>
  </si>
  <si>
    <t>ＦＣストップバンピンポイント３０枚入</t>
  </si>
  <si>
    <t>42654白十字ｼｮｰﾄﾞｯｸｽｰﾊﾟｰﾎﾞﾄﾙ100枚</t>
  </si>
  <si>
    <t>42655白十字ｼｮｰﾄﾞｯｸｽｰﾊﾟｰﾎﾞﾄﾙ替100枚</t>
  </si>
  <si>
    <t>注射用保護パッドメディパッチ１００入</t>
  </si>
  <si>
    <t>ポケットコール６０包入</t>
  </si>
  <si>
    <t>白十字ディスポ手袋Ｓ１００枚入</t>
  </si>
  <si>
    <t>白十字ディスポ手袋Ｍ１００枚入</t>
  </si>
  <si>
    <t>白十字ディスポ手袋Ｌ１００枚入</t>
  </si>
  <si>
    <t>ｻﾙﾊﾞぬれﾀｵﾙからだふきふき60枚</t>
  </si>
  <si>
    <t>サルバぬれタオル流せる４０枚</t>
  </si>
  <si>
    <t>サルバお肌にやさしいおしりふき80枚x3P</t>
  </si>
  <si>
    <t>ｻﾙﾊﾞぬれﾀｵﾙ肌にやさしい60枚2P</t>
  </si>
  <si>
    <t>サルバ水のいらないシャンプータオル３０枚</t>
  </si>
  <si>
    <t>ＦＣワンタッチ包帯Ｓサイズ</t>
  </si>
  <si>
    <t>ＦＣワンタッチ包帯Ｍサイズ</t>
  </si>
  <si>
    <t>ＦＣワンタッチパッドＳ１２枚入</t>
  </si>
  <si>
    <t>ＦＣワンタッチパッドＭ６枚入</t>
  </si>
  <si>
    <t>ＦＣワンタッチパッドＬ４枚入</t>
  </si>
  <si>
    <t>ＦＣ高吸収ワンタッチパッドＳ６枚入</t>
  </si>
  <si>
    <t>ＦＣ高吸収ワンタッチパッドＭ５枚入</t>
  </si>
  <si>
    <t>ＦＣ高吸収ワンタッチパッドＬ３枚入</t>
  </si>
  <si>
    <t>ＦＣ防水ワンタッチパッドＳ６枚入</t>
  </si>
  <si>
    <t>ＦＣ防水ワンタッチパッドＭ５枚入</t>
  </si>
  <si>
    <t>ＦＣ防水ワンタッチパッドＬ４枚入</t>
  </si>
  <si>
    <t>ＦＣ防水ワンタッチフィルム４枚入</t>
  </si>
  <si>
    <t>ＦＣ滅菌パッドＭ８枚入</t>
  </si>
  <si>
    <t>ＦＣ滅菌パッドＬ５枚入</t>
  </si>
  <si>
    <t>ＦＣワンタッチパッドＳお徳用４０枚入</t>
  </si>
  <si>
    <t>ＦＣワンタッチパッドＬお徳用１２枚入</t>
  </si>
  <si>
    <t>ＦＣワンタッチパッドＭお徳用２２枚入</t>
  </si>
  <si>
    <t>ＦＣ防水ワンタッチパッドＳお徳用２２枚入</t>
  </si>
  <si>
    <t>ＦＣ防水ワンタッチパッドＬお徳用１２枚入</t>
  </si>
  <si>
    <t>ＦＣモイストヒーリングパッドＳ５枚入</t>
  </si>
  <si>
    <t>ＦＣモイストヒーリングパッドＭ４枚入</t>
  </si>
  <si>
    <t>ＦＣモイストヒーリングパッドＬ３枚入</t>
  </si>
  <si>
    <t>ＦＣストップバンクロスケア２０枚入</t>
  </si>
  <si>
    <t>不二ラテＳＫＹＮアイアール５個</t>
  </si>
  <si>
    <t>不二ラテＳＫＹＮアイアール１０個</t>
  </si>
  <si>
    <t>リンクルゼロゼロ１０００ ２個パック</t>
  </si>
  <si>
    <t>ベンザブロックＬ錠３０タブレット</t>
  </si>
  <si>
    <t>ベンザブロックＳ錠３６タブレット</t>
  </si>
  <si>
    <t>ベンザブロックＩＰ錠３０タブレット</t>
  </si>
  <si>
    <t>ボラギノールＡ坐剤１０個入</t>
  </si>
  <si>
    <t>ボラギノールＡ軟膏２０ｇ</t>
  </si>
  <si>
    <t>ボラギノールＡ注入軟膏２ｇｘ１０個入</t>
  </si>
  <si>
    <t>ビタミンＣ｢タケダ｣１００錠</t>
  </si>
  <si>
    <t>ビタミンＣ｢タケダ｣３００錠</t>
  </si>
  <si>
    <t>アリナミンＶドリンク５０ｍｌｘ１０本入</t>
  </si>
  <si>
    <t>タケダ漢方便秘薬６５錠</t>
  </si>
  <si>
    <t>タケダ漢方便秘薬１２０錠</t>
  </si>
  <si>
    <t>タケダ漢方便秘薬１８０錠</t>
  </si>
  <si>
    <t>アリナミンＶ＆Ｖドリンク５０ｍｌｘ２本</t>
  </si>
  <si>
    <t>マイティアアイテクト</t>
  </si>
  <si>
    <t>ベンザブロックＬ１８カプレット</t>
  </si>
  <si>
    <t>ベンザブロックＳ１８カプレット</t>
  </si>
  <si>
    <t>ベンザブロックＬ３０カプレット</t>
  </si>
  <si>
    <t>ベンザブロックＬ錠４５タブレット</t>
  </si>
  <si>
    <t>ベンザブロックＳ３０カプレット</t>
  </si>
  <si>
    <t>ベンザブロックＳ錠６０タブレット</t>
  </si>
  <si>
    <t>ベンザ鼻炎アルファ１２カプレット</t>
  </si>
  <si>
    <t>アリナミンＡ６０錠</t>
  </si>
  <si>
    <t>アリナミンＡ１８０錠</t>
  </si>
  <si>
    <t>アリナミンＡ２７０錠</t>
  </si>
  <si>
    <t>アリナミンＥＸプラス６０錠</t>
  </si>
  <si>
    <t>アリナミンＥＸプラス１８０錠</t>
  </si>
  <si>
    <t>アリナミンＥＸプラス２７０錠</t>
  </si>
  <si>
    <t>ベンザブロックＩＰ１８カプレット</t>
  </si>
  <si>
    <t>ベンザブロックＩＰ３０カプレット</t>
  </si>
  <si>
    <t>ベンザブロックＩＰ錠４５タブレット</t>
  </si>
  <si>
    <t>アリナミンＡ１２０錠</t>
  </si>
  <si>
    <t>アリナミンＥＸプラス１２０錠</t>
  </si>
  <si>
    <t>カタリンＫ点眼用０．００５％治療剤</t>
  </si>
  <si>
    <t>ニコレットクールミント２４個入</t>
  </si>
  <si>
    <t>テラ・コートリル軟膏a６ｇ</t>
  </si>
  <si>
    <t>テラマイシン軟膏a６ｇ</t>
  </si>
  <si>
    <t>アネトンせき止め液１００ｍｌ</t>
  </si>
  <si>
    <t>アネトンせき止め錠４８錠</t>
  </si>
  <si>
    <t>ベンザブロックＳ【プレミアム】１２ＣＰ</t>
  </si>
  <si>
    <t>ベンザブロックＳ【プレミアム】２４ＣＰ</t>
  </si>
  <si>
    <t>ベンザブロックＬ【プレミアム】１２ＣＰ</t>
  </si>
  <si>
    <t>ベンザブロックＬ【プレミアム】２４ＣＰ</t>
  </si>
  <si>
    <t>ベンザブロックＩＰ【プレミアム】１２ＣＰ</t>
  </si>
  <si>
    <t>ベンザブロックＬ【プレミアム】錠３０錠</t>
  </si>
  <si>
    <t>ベンザブロックＬ【プレミアム】錠４５錠</t>
  </si>
  <si>
    <t>ベンザブロックＩＰ【プレミアム】錠３０錠</t>
  </si>
  <si>
    <t>ベンザブロックＩＰ【プレミアム】錠４５錠</t>
  </si>
  <si>
    <t>NewマイティアCL-s15ml</t>
  </si>
  <si>
    <t>NewマイティアCL-sクール15ml</t>
  </si>
  <si>
    <t>NewマイティアCL-sクールHi15ml</t>
  </si>
  <si>
    <t>ニコレット９６個入</t>
  </si>
  <si>
    <t>ハイヤスミンＡ１０錠</t>
  </si>
  <si>
    <t>福地製薬株式会社</t>
  </si>
  <si>
    <t>平和大人の耳かきこっとんカップ入100本</t>
  </si>
  <si>
    <t>滅菌綿棒Ｄｒ.Ｓｗａｂキズケア用５０本入</t>
  </si>
  <si>
    <t>滅菌綿棒Ｄｒ.Ｓｗａｂマウスケア用20本入</t>
  </si>
  <si>
    <t>平和コットンＺＯＯくろ１６０本ベビー</t>
  </si>
  <si>
    <t>口腔用スポンジ スポジカ６０本入</t>
  </si>
  <si>
    <t>口腔用スポンジ スポジカ１４本入</t>
  </si>
  <si>
    <t>平和ｺｯﾄﾝZOO赤ちゃんスッキリ綿棒20本入</t>
  </si>
  <si>
    <t>ﾗｲﾌ日本生まれ99%ｶﾞｰﾄﾞﾏｽｸ小さめ5枚入</t>
  </si>
  <si>
    <t>ビタトレールＢＢゴールド２５０Ｔ</t>
  </si>
  <si>
    <t>ビタトレールコンドロ錠２００Ｔ</t>
  </si>
  <si>
    <t>黒彩カラースプレー７１Ａ黒１３５ｍｌ</t>
  </si>
  <si>
    <t>黒彩カラースプレー７４Ａ栗黒１３５ｍｌ</t>
  </si>
  <si>
    <t>黒彩カラースプレー７６Ａ栗１３５ｍｌ</t>
  </si>
  <si>
    <t>○本草センナ４８包</t>
  </si>
  <si>
    <t>本草製薬株式会社</t>
  </si>
  <si>
    <t>キヨーレオピン６０ｍｌｘ２Ａ</t>
  </si>
  <si>
    <t>湧永製薬株式会社</t>
  </si>
  <si>
    <t>キヨーレオピン６０ｍｌｘ４Ａ</t>
  </si>
  <si>
    <t>レオピンファイブ６０ｍｌｘ２Ａ</t>
  </si>
  <si>
    <t>レオピンファイブ６０ｍｌｘ４Ａ</t>
  </si>
  <si>
    <t>ユートクカミバン１２ｍｍＸ９ｍ</t>
  </si>
  <si>
    <t>ユートクサープ１２ｍｍＸ９ｍ</t>
  </si>
  <si>
    <t>防水カットバンＤ３０枚</t>
  </si>
  <si>
    <t>防水カットバンＤ５０枚</t>
  </si>
  <si>
    <t>防水カットバンＤジャンボ８枚</t>
  </si>
  <si>
    <t>ユートク  スポールバン１０Ｐ</t>
  </si>
  <si>
    <t>ユートク  スポールバン２０Ｐ</t>
  </si>
  <si>
    <t>ユートク  スポールバン３０Ｐ</t>
  </si>
  <si>
    <t>新カットコーンＳ１２枚</t>
  </si>
  <si>
    <t>新カットコーンＭ１２枚</t>
  </si>
  <si>
    <t>新カットコーンＬ１２枚</t>
  </si>
  <si>
    <t>パスタイムＺＸクリーム３０Ｇ</t>
  </si>
  <si>
    <t>パスタイムＺＸ－７枚</t>
  </si>
  <si>
    <t>パスタイムＺＸ－１４枚</t>
  </si>
  <si>
    <t>パスタイムＺＸ－２１枚</t>
  </si>
  <si>
    <t>パスタイムＬＸ７枚</t>
  </si>
  <si>
    <t>パスタイムＬＸ－Ｌ７枚</t>
  </si>
  <si>
    <t>パスタイムＦＸ７ ７枚入</t>
  </si>
  <si>
    <t>パスタイムＦＸ７ １４枚入</t>
  </si>
  <si>
    <t>パスタイムＦＸ７ ３５枚入</t>
  </si>
  <si>
    <t>パスタイムＦＸ７温感７枚</t>
  </si>
  <si>
    <t>パスタイムＦＸ７温感１４枚</t>
  </si>
  <si>
    <t>パスタイムＦＸ７－Ｌ７枚</t>
  </si>
  <si>
    <t>パスタイムＦＸ７－Ｌ１４枚</t>
  </si>
  <si>
    <t>パスタイムＦＸこはる２０枚</t>
  </si>
  <si>
    <t>カットバンジャンボＳサイズ１０枚</t>
  </si>
  <si>
    <t>カットバンジャンボＭサイズ８枚</t>
  </si>
  <si>
    <t>カットバンジャンボＬサイズ５枚</t>
  </si>
  <si>
    <t>カットバンＳ３６枚</t>
  </si>
  <si>
    <t>カットバンＭ２４枚</t>
  </si>
  <si>
    <t>カットバンＭ４０枚</t>
  </si>
  <si>
    <t>カットバンＭ１００枚</t>
  </si>
  <si>
    <t>カットバンＬ３２枚</t>
  </si>
  <si>
    <t>カットバン伸縮布Ｓ２１枚</t>
  </si>
  <si>
    <t>カットバン伸縮布Ｍ１８枚</t>
  </si>
  <si>
    <t>カットバン伸縮布Ｍ３４枚</t>
  </si>
  <si>
    <t>カットバン伸縮布Ｌ２０枚</t>
  </si>
  <si>
    <t>AGEYOKKA除菌アルコール詰替えタイプ5L</t>
    <rPh sb="8" eb="10">
      <t>ジョキン</t>
    </rPh>
    <rPh sb="15" eb="17">
      <t>ツメカ</t>
    </rPh>
    <phoneticPr fontId="5"/>
  </si>
  <si>
    <t>nanofine制菌防臭マスク２枚入Ｌ白</t>
  </si>
  <si>
    <t>nanofine制菌防臭マスク２枚入Ｌピンク</t>
  </si>
  <si>
    <t>接触超冷感マスク２枚入ﾎﾜｲﾄS男女兼用</t>
  </si>
  <si>
    <t>接触超冷感マスク２枚入ﾎﾜｲﾄM男女兼用</t>
  </si>
  <si>
    <t>接触超冷感マスク２枚入ｸﾞﾚｰS男女兼用</t>
  </si>
  <si>
    <t>接触超冷感マスク２枚入ｸﾞﾚｰM男女兼用</t>
  </si>
  <si>
    <t>接触超冷感マスク２枚入ｸﾞﾚｰL男女兼用</t>
  </si>
  <si>
    <t>Ｐさく乳器電動Handyfit+</t>
  </si>
  <si>
    <t>ミセスロイド洋服ダンス用2個入1年防虫</t>
  </si>
  <si>
    <t>ミセスロイド引き出し用24個入1年防虫</t>
  </si>
  <si>
    <t>ミセスロイドクローゼット用3個入1年防虫</t>
  </si>
  <si>
    <t>ミセスロイドｳｫｰｸｲﾝｸﾛｰｾﾞｯﾄ1年防虫3個</t>
  </si>
  <si>
    <t>Ｐ母乳実感プラ160ml(Disney)</t>
  </si>
  <si>
    <t>Ｐ母乳実感プラ240ml(Disney)</t>
  </si>
  <si>
    <t>Ｐ母乳実感乳首ＬＬ９ヵ月２個入</t>
  </si>
  <si>
    <t>平和　匠のAg+抗菌耳かき綿棒50本袋</t>
  </si>
  <si>
    <t>イチジク浣腸３０ｇＸ２０個入</t>
  </si>
  <si>
    <t>Ｇプロシードマニュアル替８個</t>
  </si>
  <si>
    <t>ジキニンＣ１６包</t>
  </si>
  <si>
    <t>Ｎ９５マスク１０枚入り（個包装）</t>
  </si>
  <si>
    <t>エーゼットアルファ１２ｍｌ</t>
  </si>
  <si>
    <t>エーゼット抗菌目薬１２ｍｌ</t>
  </si>
  <si>
    <t>ビュークリアＨ４０　１２ｍｌ</t>
  </si>
  <si>
    <t>第3類医薬品</t>
    <phoneticPr fontId="2"/>
  </si>
  <si>
    <t>ビュークリアゴールド１２ｍｌ</t>
  </si>
  <si>
    <t>エーゼットＡ１２ｍｌ</t>
  </si>
  <si>
    <t>新エーゼットＡ１２ｍｌ</t>
  </si>
  <si>
    <t>クモがいなくなるスプレー４５０ｍｌ</t>
  </si>
  <si>
    <t>ﾗｲｹﾐPix手指の洗浄消毒5L</t>
    <phoneticPr fontId="2"/>
  </si>
  <si>
    <t>ダニアースレッド１０ｇ(６～８畳)</t>
  </si>
  <si>
    <t>ＪＡＮコード</t>
    <phoneticPr fontId="2"/>
  </si>
  <si>
    <t>商品ｺｰﾄﾞ</t>
    <phoneticPr fontId="2"/>
  </si>
  <si>
    <t>商品名</t>
    <rPh sb="0" eb="2">
      <t>ショウヒン</t>
    </rPh>
    <rPh sb="2" eb="3">
      <t>メイ</t>
    </rPh>
    <phoneticPr fontId="2"/>
  </si>
  <si>
    <t>消費税率</t>
    <rPh sb="0" eb="2">
      <t>ショウヒ</t>
    </rPh>
    <rPh sb="2" eb="3">
      <t>ゼイ</t>
    </rPh>
    <rPh sb="3" eb="4">
      <t>リツ</t>
    </rPh>
    <phoneticPr fontId="2"/>
  </si>
  <si>
    <t>小売
単価</t>
    <phoneticPr fontId="2"/>
  </si>
  <si>
    <t>掛率</t>
    <rPh sb="0" eb="2">
      <t>カケリツ</t>
    </rPh>
    <phoneticPr fontId="2"/>
  </si>
  <si>
    <t>メーカー名</t>
    <phoneticPr fontId="2"/>
  </si>
  <si>
    <t>大分類</t>
    <rPh sb="0" eb="1">
      <t>ダイ</t>
    </rPh>
    <rPh sb="1" eb="3">
      <t>ブンルイ</t>
    </rPh>
    <phoneticPr fontId="2"/>
  </si>
  <si>
    <t>類別
分類</t>
    <rPh sb="0" eb="2">
      <t>ルイベツ</t>
    </rPh>
    <rPh sb="3" eb="5">
      <t>ブンルイ</t>
    </rPh>
    <phoneticPr fontId="2"/>
  </si>
  <si>
    <t>備考</t>
    <rPh sb="0" eb="2">
      <t>ビコウ</t>
    </rPh>
    <phoneticPr fontId="2"/>
  </si>
  <si>
    <t>大洋製薬㈱</t>
    <rPh sb="1" eb="2">
      <t>ヨウ</t>
    </rPh>
    <phoneticPr fontId="2"/>
  </si>
  <si>
    <t>オープン</t>
    <phoneticPr fontId="2"/>
  </si>
  <si>
    <t>エステー㈱</t>
    <phoneticPr fontId="2"/>
  </si>
  <si>
    <t>雑貨</t>
    <rPh sb="0" eb="2">
      <t>ザッカ</t>
    </rPh>
    <phoneticPr fontId="2"/>
  </si>
  <si>
    <t>白元
アース㈱</t>
    <phoneticPr fontId="2"/>
  </si>
  <si>
    <t>ピジョン㈱</t>
    <phoneticPr fontId="2"/>
  </si>
  <si>
    <t>べビー用品</t>
    <rPh sb="3" eb="4">
      <t>ヨウ</t>
    </rPh>
    <rPh sb="4" eb="5">
      <t>ヒン</t>
    </rPh>
    <phoneticPr fontId="2"/>
  </si>
  <si>
    <t>平和
メディク㈱</t>
    <phoneticPr fontId="2"/>
  </si>
  <si>
    <t>医療品</t>
    <rPh sb="0" eb="2">
      <t>イリョウ</t>
    </rPh>
    <rPh sb="2" eb="3">
      <t>ヒン</t>
    </rPh>
    <phoneticPr fontId="2"/>
  </si>
  <si>
    <t>イチジク
製薬㈱</t>
    <phoneticPr fontId="2"/>
  </si>
  <si>
    <t>一般医薬品</t>
    <rPh sb="0" eb="2">
      <t>イッパン</t>
    </rPh>
    <rPh sb="2" eb="5">
      <t>イヤクヒン</t>
    </rPh>
    <phoneticPr fontId="2"/>
  </si>
  <si>
    <t>日進医療器㈱</t>
    <phoneticPr fontId="2"/>
  </si>
  <si>
    <t>衛生用品</t>
    <rPh sb="0" eb="2">
      <t>エイセイ</t>
    </rPh>
    <rPh sb="2" eb="4">
      <t>ヨウヒン</t>
    </rPh>
    <phoneticPr fontId="2"/>
  </si>
  <si>
    <t>ゼリア
新薬工業㈱</t>
    <phoneticPr fontId="2"/>
  </si>
  <si>
    <t>チェーン医薬品</t>
    <rPh sb="4" eb="7">
      <t>イヤクヒン</t>
    </rPh>
    <phoneticPr fontId="2"/>
  </si>
  <si>
    <t>大日本
除虫菊㈱</t>
    <phoneticPr fontId="2"/>
  </si>
  <si>
    <t>防除用医薬部外品</t>
    <rPh sb="0" eb="1">
      <t>フセ</t>
    </rPh>
    <rPh sb="1" eb="2">
      <t>ジョ</t>
    </rPh>
    <rPh sb="2" eb="3">
      <t>ヨウ</t>
    </rPh>
    <phoneticPr fontId="2"/>
  </si>
  <si>
    <t>アース
製薬㈱</t>
    <phoneticPr fontId="2"/>
  </si>
  <si>
    <t>指定医薬部外品</t>
    <phoneticPr fontId="2"/>
  </si>
  <si>
    <t>（株）ティ・ビー・ケー</t>
    <rPh sb="1" eb="2">
      <t>カブ</t>
    </rPh>
    <phoneticPr fontId="2"/>
  </si>
  <si>
    <t>ハナクリーンＳ</t>
    <phoneticPr fontId="2"/>
  </si>
  <si>
    <t>一般医療機器</t>
    <rPh sb="0" eb="2">
      <t>イッパン</t>
    </rPh>
    <phoneticPr fontId="2"/>
  </si>
  <si>
    <t>（株）西村衛生ボーロ本舗</t>
    <rPh sb="1" eb="2">
      <t>カブ</t>
    </rPh>
    <rPh sb="3" eb="5">
      <t>ニシムラ</t>
    </rPh>
    <rPh sb="5" eb="7">
      <t>エイセイ</t>
    </rPh>
    <rPh sb="10" eb="12">
      <t>ホンポ</t>
    </rPh>
    <phoneticPr fontId="2"/>
  </si>
  <si>
    <t>食品</t>
    <rPh sb="0" eb="2">
      <t>ショクヒン</t>
    </rPh>
    <phoneticPr fontId="2"/>
  </si>
  <si>
    <t>野菜ボーロこつぶ</t>
    <rPh sb="0" eb="2">
      <t>ヤサイ</t>
    </rPh>
    <phoneticPr fontId="2"/>
  </si>
  <si>
    <t>ＤＫＳＨ
ジャパン㈱</t>
    <phoneticPr fontId="2"/>
  </si>
  <si>
    <t>イヤーウイスパー（スイム＆シャワー）</t>
    <phoneticPr fontId="2"/>
  </si>
  <si>
    <t>デスモアプロハーフトレータイプ２トレー</t>
    <phoneticPr fontId="2"/>
  </si>
  <si>
    <t>デスモアプロハーフ投げ込みタイプ６包</t>
    <rPh sb="9" eb="10">
      <t>ナ</t>
    </rPh>
    <rPh sb="11" eb="12">
      <t>コ</t>
    </rPh>
    <rPh sb="17" eb="18">
      <t>ホウ</t>
    </rPh>
    <phoneticPr fontId="2"/>
  </si>
  <si>
    <t>管理医療機器</t>
    <phoneticPr fontId="2"/>
  </si>
  <si>
    <t>管理
医療機器</t>
    <phoneticPr fontId="2"/>
  </si>
  <si>
    <t>医薬部外品</t>
    <phoneticPr fontId="2"/>
  </si>
  <si>
    <t>新ダブル洗浄ポリデント４８錠</t>
    <rPh sb="0" eb="1">
      <t>シン</t>
    </rPh>
    <rPh sb="4" eb="6">
      <t>センジョウ</t>
    </rPh>
    <rPh sb="13" eb="14">
      <t>ジョウ</t>
    </rPh>
    <phoneticPr fontId="2"/>
  </si>
  <si>
    <t>シャインホワイトポリデント４８錠</t>
    <rPh sb="15" eb="16">
      <t>ジョウ</t>
    </rPh>
    <phoneticPr fontId="2"/>
  </si>
  <si>
    <t>シャインホワイトポリデント１０８錠</t>
    <rPh sb="16" eb="17">
      <t>ジョウ</t>
    </rPh>
    <phoneticPr fontId="2"/>
  </si>
  <si>
    <t>アサヒ＆
フード
ヘルス㈱</t>
    <phoneticPr fontId="2"/>
  </si>
  <si>
    <t>指定
医薬部外品</t>
    <phoneticPr fontId="2"/>
  </si>
  <si>
    <t>介護用品</t>
    <rPh sb="0" eb="2">
      <t>カイゴ</t>
    </rPh>
    <rPh sb="2" eb="3">
      <t>ヨウ</t>
    </rPh>
    <rPh sb="3" eb="4">
      <t>ヒン</t>
    </rPh>
    <phoneticPr fontId="2"/>
  </si>
  <si>
    <t>アロン防臭液4００ｍｌ</t>
    <phoneticPr fontId="2"/>
  </si>
  <si>
    <t>アロン化成㈱</t>
    <phoneticPr fontId="2"/>
  </si>
  <si>
    <t>イスクラ産業（株）</t>
    <rPh sb="4" eb="6">
      <t>サンギョウ</t>
    </rPh>
    <rPh sb="7" eb="8">
      <t>カブ</t>
    </rPh>
    <phoneticPr fontId="2"/>
  </si>
  <si>
    <t>エーザイ㈱</t>
    <phoneticPr fontId="2"/>
  </si>
  <si>
    <t>指定第2類
医薬品</t>
    <phoneticPr fontId="2"/>
  </si>
  <si>
    <t>第3類
医薬品</t>
    <phoneticPr fontId="2"/>
  </si>
  <si>
    <t>エスエス
製薬㈱</t>
    <phoneticPr fontId="2"/>
  </si>
  <si>
    <t>ハイチオールＣプラス２　１８０錠</t>
    <rPh sb="15" eb="16">
      <t>ジョウ</t>
    </rPh>
    <phoneticPr fontId="2"/>
  </si>
  <si>
    <t>トイレの消臭力 アクアソープ４００ｍｌ</t>
    <phoneticPr fontId="2"/>
  </si>
  <si>
    <t>トイレの消臭力ラブリーブーケ４００ｍｌ</t>
    <phoneticPr fontId="2"/>
  </si>
  <si>
    <t>消臭力トイレ用炭と白壇の香り400ｍｌ</t>
    <rPh sb="0" eb="2">
      <t>ショウシュウ</t>
    </rPh>
    <rPh sb="2" eb="3">
      <t>リキ</t>
    </rPh>
    <rPh sb="6" eb="7">
      <t>ヨウ</t>
    </rPh>
    <rPh sb="7" eb="8">
      <t>スミ</t>
    </rPh>
    <rPh sb="9" eb="10">
      <t>ハク</t>
    </rPh>
    <rPh sb="10" eb="11">
      <t>ダン</t>
    </rPh>
    <rPh sb="12" eb="13">
      <t>カオ</t>
    </rPh>
    <phoneticPr fontId="2"/>
  </si>
  <si>
    <t>ドライペット引き出し・衣装ケース用１２シート</t>
    <rPh sb="6" eb="7">
      <t>ヒ</t>
    </rPh>
    <rPh sb="8" eb="9">
      <t>ダ</t>
    </rPh>
    <rPh sb="11" eb="13">
      <t>イショウ</t>
    </rPh>
    <rPh sb="16" eb="17">
      <t>ヨウ</t>
    </rPh>
    <phoneticPr fontId="2"/>
  </si>
  <si>
    <t>エビス㈱</t>
    <phoneticPr fontId="2"/>
  </si>
  <si>
    <t>大衛</t>
    <rPh sb="0" eb="2">
      <t>オオエ</t>
    </rPh>
    <phoneticPr fontId="2"/>
  </si>
  <si>
    <t>オオサキ
メディカル㈱</t>
    <phoneticPr fontId="2"/>
  </si>
  <si>
    <t>オオサキストローカップオレンジ</t>
    <phoneticPr fontId="2"/>
  </si>
  <si>
    <t>オオサキストローカップ専用替ストロー</t>
    <rPh sb="11" eb="13">
      <t>センヨウ</t>
    </rPh>
    <rPh sb="13" eb="14">
      <t>タイ</t>
    </rPh>
    <phoneticPr fontId="2"/>
  </si>
  <si>
    <t>オール
薬品工業㈱</t>
    <phoneticPr fontId="2"/>
  </si>
  <si>
    <t>オカモト㈱</t>
    <phoneticPr fontId="2"/>
  </si>
  <si>
    <t>奥田脳神経薬160錠</t>
    <rPh sb="9" eb="10">
      <t>ジョウ</t>
    </rPh>
    <phoneticPr fontId="2"/>
  </si>
  <si>
    <t>奥田脳神経薬Ｍ150錠</t>
    <rPh sb="10" eb="11">
      <t>ジョウ</t>
    </rPh>
    <phoneticPr fontId="2"/>
  </si>
  <si>
    <t>オムロン
ヘルスケア㈱</t>
    <phoneticPr fontId="2"/>
  </si>
  <si>
    <t>上腕式血圧計ＨＥＭ－８７３１</t>
    <phoneticPr fontId="2"/>
  </si>
  <si>
    <t>けんおんくん婦人ＭＣ－１７２Ｌ</t>
    <rPh sb="6" eb="8">
      <t>フジン</t>
    </rPh>
    <phoneticPr fontId="2"/>
  </si>
  <si>
    <t>けんおんくんＭＣ－６８１予測２０秒</t>
    <phoneticPr fontId="2"/>
  </si>
  <si>
    <t>キップ薬品㈱</t>
    <phoneticPr fontId="2"/>
  </si>
  <si>
    <t>特殊医薬品</t>
    <rPh sb="0" eb="2">
      <t>トクシュ</t>
    </rPh>
    <rPh sb="2" eb="5">
      <t>イヤクヒン</t>
    </rPh>
    <phoneticPr fontId="2"/>
  </si>
  <si>
    <t>グラクソ･
スミス
クライン㈱</t>
    <phoneticPr fontId="2"/>
  </si>
  <si>
    <t>クラシエ
薬品㈱</t>
    <phoneticPr fontId="2"/>
  </si>
  <si>
    <t>新コッコアポＥＸ312錠</t>
    <phoneticPr fontId="2"/>
  </si>
  <si>
    <t>ケンビ㈱</t>
    <phoneticPr fontId="2"/>
  </si>
  <si>
    <t>健康食品</t>
    <rPh sb="0" eb="2">
      <t>ケンコウ</t>
    </rPh>
    <rPh sb="2" eb="4">
      <t>ショクヒン</t>
    </rPh>
    <phoneticPr fontId="2"/>
  </si>
  <si>
    <t>コットン・
ラボ㈱</t>
    <phoneticPr fontId="2"/>
  </si>
  <si>
    <t>サラックス㈱</t>
    <phoneticPr fontId="2"/>
  </si>
  <si>
    <t>サンスター㈱</t>
    <phoneticPr fontId="2"/>
  </si>
  <si>
    <t>ジェクス㈱</t>
    <phoneticPr fontId="2"/>
  </si>
  <si>
    <t>シチズン血圧計ＣＨＵＦ311</t>
    <rPh sb="4" eb="6">
      <t>ケツアツ</t>
    </rPh>
    <rPh sb="6" eb="7">
      <t>ケイ</t>
    </rPh>
    <phoneticPr fontId="2"/>
  </si>
  <si>
    <t>ｼﾁｽﾞﾝ・ｼｽﾃﾑｽﾞ㈱</t>
    <phoneticPr fontId="2"/>
  </si>
  <si>
    <t>シック
ジャパン㈱</t>
    <phoneticPr fontId="2"/>
  </si>
  <si>
    <t>シックウルトラプラスＸＴＲＩ-9</t>
    <phoneticPr fontId="2"/>
  </si>
  <si>
    <t>シックスーパーⅡプラスＸＴＣＩ-9</t>
    <phoneticPr fontId="2"/>
  </si>
  <si>
    <t>ジャパン
メディカル㈱</t>
    <phoneticPr fontId="2"/>
  </si>
  <si>
    <t>ショーワ
グローブ㈱</t>
    <phoneticPr fontId="2"/>
  </si>
  <si>
    <t>ジョンソン＆
ジョンソ㈱</t>
    <phoneticPr fontId="2"/>
  </si>
  <si>
    <t>バンドエイド肌色タイプジュニア１８枚入</t>
    <phoneticPr fontId="2"/>
  </si>
  <si>
    <t>ｽｰｼﾞﾝｸﾞ すこやかナチュラルローション２５０ｇ</t>
    <phoneticPr fontId="2"/>
  </si>
  <si>
    <t>バンドエイドキズパワーパッドスポット１０枚入</t>
    <phoneticPr fontId="2"/>
  </si>
  <si>
    <t>バンドエイドディズニープリンセス２０枚入</t>
    <phoneticPr fontId="2"/>
  </si>
  <si>
    <t>ｽｰｼﾞﾝｸﾞ ベビーうるおい全身ｼｬﾝﾌﾟｰ泡ﾀｲﾌﾟ</t>
    <phoneticPr fontId="2"/>
  </si>
  <si>
    <t>ｽｰｼﾞﾝｸﾞ ﾅﾁｭﾗﾙ ベビーうるおい全身シャンプｰ泡替350ml</t>
    <phoneticPr fontId="2"/>
  </si>
  <si>
    <t>バンドエイドキズパワーパッド水仕事用１０枚入</t>
    <phoneticPr fontId="2"/>
  </si>
  <si>
    <t>バンドエイドアナと雪の女王</t>
    <rPh sb="9" eb="10">
      <t>ユキ</t>
    </rPh>
    <rPh sb="11" eb="13">
      <t>ジョウオウ</t>
    </rPh>
    <phoneticPr fontId="2"/>
  </si>
  <si>
    <t>Ｊプレミアムローション200mlﾓｲｽﾄﾑｽｸ</t>
    <phoneticPr fontId="2"/>
  </si>
  <si>
    <t>Ｊプレミアムローション200mlｽﾑｰｽﾞﾛｰｽﾞ</t>
    <phoneticPr fontId="2"/>
  </si>
  <si>
    <t>Ｊプレミアムローション200mlｼﾙｷｰﾍﾞﾘｰ</t>
    <phoneticPr fontId="2"/>
  </si>
  <si>
    <t>バンドエイドミニオンズ20枚</t>
    <rPh sb="13" eb="14">
      <t>マイ</t>
    </rPh>
    <phoneticPr fontId="2"/>
  </si>
  <si>
    <t>ジレット カスタムプラスＥＸ首振式３本CPX-P3C</t>
    <phoneticPr fontId="2"/>
  </si>
  <si>
    <t>新ヘパリーゼドリンクⅡ</t>
    <phoneticPr fontId="2"/>
  </si>
  <si>
    <t>第3類医薬品</t>
    <rPh sb="0" eb="1">
      <t>ダイ</t>
    </rPh>
    <rPh sb="2" eb="3">
      <t>ルイ</t>
    </rPh>
    <rPh sb="3" eb="6">
      <t>イヤクヒン</t>
    </rPh>
    <phoneticPr fontId="2"/>
  </si>
  <si>
    <t>タイヘイ
薬品㈱</t>
    <phoneticPr fontId="2"/>
  </si>
  <si>
    <t>タカビシ
化学㈱</t>
    <phoneticPr fontId="2"/>
  </si>
  <si>
    <t>テルモ㈱</t>
    <phoneticPr fontId="2"/>
  </si>
  <si>
    <t>医療用
医薬品</t>
    <rPh sb="0" eb="3">
      <t>イリョウヨウ</t>
    </rPh>
    <phoneticPr fontId="2"/>
  </si>
  <si>
    <t>テルモ電子体温計Ｃ２３１水洗いＯＫ　予測式20秒</t>
    <rPh sb="18" eb="20">
      <t>ヨソク</t>
    </rPh>
    <rPh sb="20" eb="21">
      <t>シキ</t>
    </rPh>
    <rPh sb="23" eb="24">
      <t>ビョウ</t>
    </rPh>
    <phoneticPr fontId="2"/>
  </si>
  <si>
    <t>テルモ体温計Ｃ５３１スウィートピンク婦人計</t>
    <rPh sb="18" eb="20">
      <t>フジン</t>
    </rPh>
    <rPh sb="20" eb="21">
      <t>ケイ</t>
    </rPh>
    <phoneticPr fontId="2"/>
  </si>
  <si>
    <t>テルモ体温計Ｃ５３１ライムグリーン婦人計</t>
    <rPh sb="17" eb="19">
      <t>フジン</t>
    </rPh>
    <rPh sb="19" eb="20">
      <t>ケイ</t>
    </rPh>
    <phoneticPr fontId="2"/>
  </si>
  <si>
    <t>テルモ電子血圧計アームインＰ-2020ＺＺ</t>
    <rPh sb="3" eb="5">
      <t>デンシ</t>
    </rPh>
    <rPh sb="5" eb="7">
      <t>ケツアツ</t>
    </rPh>
    <rPh sb="7" eb="8">
      <t>ケイ</t>
    </rPh>
    <phoneticPr fontId="2"/>
  </si>
  <si>
    <t>テルモ電子血圧計ES-W1200ZZ</t>
    <rPh sb="3" eb="5">
      <t>デンシ</t>
    </rPh>
    <rPh sb="5" eb="7">
      <t>ケツアツ</t>
    </rPh>
    <rPh sb="7" eb="8">
      <t>ケイ</t>
    </rPh>
    <phoneticPr fontId="2"/>
  </si>
  <si>
    <t>テルモ電子血圧計ES-W3200ZZ</t>
    <rPh sb="3" eb="5">
      <t>デンシ</t>
    </rPh>
    <rPh sb="5" eb="7">
      <t>ケツアツ</t>
    </rPh>
    <rPh sb="7" eb="8">
      <t>ケイ</t>
    </rPh>
    <phoneticPr fontId="2"/>
  </si>
  <si>
    <t>テルモ電子血圧計ES-W5200ZZ</t>
    <rPh sb="3" eb="5">
      <t>デンシ</t>
    </rPh>
    <rPh sb="5" eb="7">
      <t>ケツアツ</t>
    </rPh>
    <rPh sb="7" eb="8">
      <t>ケイ</t>
    </rPh>
    <phoneticPr fontId="2"/>
  </si>
  <si>
    <t>テルモ電子体温計３０秒Ｃ２０7</t>
    <phoneticPr fontId="2"/>
  </si>
  <si>
    <t>ストアーテープ ねこ</t>
    <phoneticPr fontId="2"/>
  </si>
  <si>
    <t>ニチバン㈱</t>
    <phoneticPr fontId="2"/>
  </si>
  <si>
    <t>注2</t>
    <phoneticPr fontId="2"/>
  </si>
  <si>
    <t>ショーハンラベルＳＨー１２Ｎ</t>
    <phoneticPr fontId="2"/>
  </si>
  <si>
    <t>つきつき包帯手首･指用Mｻｲｽﾞ(4cm×4.5m:伸長時)1巻入</t>
    <phoneticPr fontId="2"/>
  </si>
  <si>
    <t>つきつき包帯腕･ひざ用Ｌｻｲｽﾞ(6cm×3m：伸長時)1巻入</t>
    <phoneticPr fontId="2"/>
  </si>
  <si>
    <t>ＢＷテーピングテープ伸縮ベージュＥ５０Ｆ１ロール入</t>
    <phoneticPr fontId="2"/>
  </si>
  <si>
    <t>BWカラーテーピングテープＣ25FBベージュ１ロール入</t>
    <phoneticPr fontId="2"/>
  </si>
  <si>
    <t>BWカラーテーピングテープＣ38FBベージュ１ロール入</t>
    <phoneticPr fontId="2"/>
  </si>
  <si>
    <t>ＢＷテーピングテープ伸縮ＥＬ５０Ｆ１ロール入</t>
    <phoneticPr fontId="2"/>
  </si>
  <si>
    <t>キャラクターｵｰｷｭｰﾊﾞﾝｴｺ ハローキティＡ Ｍｻｲｽﾞ１０枚入</t>
    <phoneticPr fontId="2"/>
  </si>
  <si>
    <t>キャラクターｵｰｷｭｰﾊﾞﾝｴｺ ハローキティＢ Ｍｻｲｽﾞ１０枚入</t>
    <phoneticPr fontId="2"/>
  </si>
  <si>
    <t>ショーハンラベルSH12NP（税込み表示）</t>
    <rPh sb="15" eb="17">
      <t>ゼイコ</t>
    </rPh>
    <rPh sb="18" eb="20">
      <t>ヒョウジ</t>
    </rPh>
    <phoneticPr fontId="2"/>
  </si>
  <si>
    <t>つきつき包帯指用Ｓｻｲｽﾞ(2.5cm×3m：伸長時)2巻入</t>
    <phoneticPr fontId="2"/>
  </si>
  <si>
    <t>BWカラーテーピングテープＣ19FBベージュ２ロール入</t>
    <phoneticPr fontId="2"/>
  </si>
  <si>
    <t>BWカラーテーピングテープＣ12FBベージュ２ロール入</t>
    <phoneticPr fontId="2"/>
  </si>
  <si>
    <t>スピール膏ワンタッチＥＸ 　　足うら用Ｌサイズ</t>
    <phoneticPr fontId="2"/>
  </si>
  <si>
    <t>スピール膏ワンタッチＥＸ　　 足うら用Ｍサイズ</t>
    <phoneticPr fontId="2"/>
  </si>
  <si>
    <t>BWカラーテーピングテープＣ50FBベージュ１ロール入</t>
    <phoneticPr fontId="2"/>
  </si>
  <si>
    <t>ＢＷテーピングテープ伸縮ベージュＥ25FB１ロール入</t>
    <phoneticPr fontId="2"/>
  </si>
  <si>
    <t>ケアリーヴ防水Ｊｒ　ハローキティ １６枚入</t>
    <phoneticPr fontId="2"/>
  </si>
  <si>
    <t>ケアリーヴ治す力　Ｓサイズ14枚入り</t>
    <rPh sb="5" eb="6">
      <t>ナオ</t>
    </rPh>
    <rPh sb="7" eb="8">
      <t>チカラ</t>
    </rPh>
    <rPh sb="15" eb="16">
      <t>マイ</t>
    </rPh>
    <rPh sb="16" eb="17">
      <t>イ</t>
    </rPh>
    <phoneticPr fontId="2"/>
  </si>
  <si>
    <t>ケアリーヴ治す力　Ｍサイズ12枚入り</t>
    <rPh sb="5" eb="6">
      <t>ナオ</t>
    </rPh>
    <rPh sb="7" eb="8">
      <t>チカラ</t>
    </rPh>
    <rPh sb="15" eb="16">
      <t>マイ</t>
    </rPh>
    <rPh sb="16" eb="17">
      <t>イ</t>
    </rPh>
    <phoneticPr fontId="2"/>
  </si>
  <si>
    <t>ケアリーヴ治す力　Ｌサイズ9枚入り</t>
    <rPh sb="5" eb="6">
      <t>ナオ</t>
    </rPh>
    <rPh sb="7" eb="8">
      <t>チカラ</t>
    </rPh>
    <rPh sb="14" eb="15">
      <t>マイ</t>
    </rPh>
    <rPh sb="15" eb="16">
      <t>イ</t>
    </rPh>
    <phoneticPr fontId="2"/>
  </si>
  <si>
    <t>ケアリーヴ治す力　ＬＬサイズ7枚入り</t>
    <rPh sb="5" eb="6">
      <t>ナオ</t>
    </rPh>
    <rPh sb="7" eb="8">
      <t>チカラ</t>
    </rPh>
    <rPh sb="15" eb="16">
      <t>マイ</t>
    </rPh>
    <rPh sb="16" eb="17">
      <t>イ</t>
    </rPh>
    <phoneticPr fontId="2"/>
  </si>
  <si>
    <t>ケアリーヴ治す力　ビッグサイズ5枚入り</t>
    <rPh sb="5" eb="6">
      <t>ナオ</t>
    </rPh>
    <rPh sb="7" eb="8">
      <t>チカラ</t>
    </rPh>
    <rPh sb="16" eb="17">
      <t>マイ</t>
    </rPh>
    <rPh sb="17" eb="18">
      <t>イ</t>
    </rPh>
    <phoneticPr fontId="2"/>
  </si>
  <si>
    <t>ケアリーヴ防水Ｊｒ　ペコちゃん　１６枚</t>
    <phoneticPr fontId="2"/>
  </si>
  <si>
    <t>ケアリーヴ防水Ｊｒ　ﾐｯﾌｨｰ　１６枚</t>
    <phoneticPr fontId="2"/>
  </si>
  <si>
    <t>ロイヒつぼ膏　クール１５６枚</t>
    <phoneticPr fontId="2"/>
  </si>
  <si>
    <t>ケアリーヴ治す力防水Ｍ１２枚７５０円</t>
    <rPh sb="8" eb="10">
      <t>ボウスイ</t>
    </rPh>
    <phoneticPr fontId="2"/>
  </si>
  <si>
    <t>ケアリーヴ治す力防水Ｌ９枚７５０円</t>
    <rPh sb="8" eb="10">
      <t>ボウスイ</t>
    </rPh>
    <phoneticPr fontId="2"/>
  </si>
  <si>
    <t>ケアリーヴ治す力防水ＬＬ７枚７５０円</t>
    <rPh sb="8" eb="10">
      <t>ボウスイ</t>
    </rPh>
    <phoneticPr fontId="2"/>
  </si>
  <si>
    <t>ケアリーヴ治す力防水ＢＩＧ5枚７５０円</t>
    <rPh sb="8" eb="10">
      <t>ボウスイ</t>
    </rPh>
    <phoneticPr fontId="2"/>
  </si>
  <si>
    <t>ニチバンスピールジェルＳＰＧ3</t>
    <phoneticPr fontId="2"/>
  </si>
  <si>
    <t>第2類
医薬品</t>
    <phoneticPr fontId="2"/>
  </si>
  <si>
    <t>ケアリーヴ超大判Ｍ4枚</t>
    <rPh sb="5" eb="6">
      <t>チョウ</t>
    </rPh>
    <rPh sb="6" eb="8">
      <t>オオバン</t>
    </rPh>
    <rPh sb="10" eb="11">
      <t>マイ</t>
    </rPh>
    <phoneticPr fontId="2"/>
  </si>
  <si>
    <t>ケアリーヴ超大判Ｌ3枚</t>
    <rPh sb="5" eb="6">
      <t>チョウ</t>
    </rPh>
    <rPh sb="6" eb="8">
      <t>オオバン</t>
    </rPh>
    <rPh sb="10" eb="11">
      <t>マイ</t>
    </rPh>
    <phoneticPr fontId="2"/>
  </si>
  <si>
    <t>ケアリーヴ超大判防水Ｍ4枚</t>
    <rPh sb="5" eb="6">
      <t>チョウ</t>
    </rPh>
    <rPh sb="6" eb="8">
      <t>オオバン</t>
    </rPh>
    <rPh sb="8" eb="10">
      <t>ボウスイ</t>
    </rPh>
    <rPh sb="12" eb="13">
      <t>マイ</t>
    </rPh>
    <phoneticPr fontId="2"/>
  </si>
  <si>
    <t>ケアリーヴ超大判防水Ｌ3枚</t>
    <rPh sb="5" eb="6">
      <t>チョウ</t>
    </rPh>
    <rPh sb="6" eb="8">
      <t>オオバン</t>
    </rPh>
    <rPh sb="8" eb="10">
      <t>ボウスイ</t>
    </rPh>
    <rPh sb="12" eb="13">
      <t>マイ</t>
    </rPh>
    <phoneticPr fontId="2"/>
  </si>
  <si>
    <t>ニチバン病院絆　25ｍｍＸ5Ｍ</t>
    <rPh sb="6" eb="7">
      <t>キズナ</t>
    </rPh>
    <phoneticPr fontId="2"/>
  </si>
  <si>
    <t>ﾗﾐｼｰﾙﾌﾟﾗｽｴｷ10G</t>
    <phoneticPr fontId="2"/>
  </si>
  <si>
    <t>ノバルティス
ファーマ㈱</t>
    <phoneticPr fontId="2"/>
  </si>
  <si>
    <t>ﾗﾐｼｰﾙﾌﾟﾗｽｸﾘｰﾑ10G</t>
    <phoneticPr fontId="2"/>
  </si>
  <si>
    <t>ハナキゴム㈱</t>
    <phoneticPr fontId="2"/>
  </si>
  <si>
    <t>ハマダコン
フェクト㈱</t>
    <phoneticPr fontId="2"/>
  </si>
  <si>
    <t>ピジョン
タヒラ㈱</t>
    <phoneticPr fontId="2"/>
  </si>
  <si>
    <t>ﾊﾋﾞﾅｰｽやぶれにくいおしりふき７２枚</t>
    <phoneticPr fontId="2"/>
  </si>
  <si>
    <t>ﾊﾋﾞﾅｰｽ テーブルからすべらない食事エプロン(ヒマワリ)</t>
    <phoneticPr fontId="2"/>
  </si>
  <si>
    <t>ﾊﾋﾞﾅｰｽ テーブルからすべらない食事エプロン(花畑)</t>
    <phoneticPr fontId="2"/>
  </si>
  <si>
    <t>ハビナースお湯のいらない泡シャンプー200ｍｌ</t>
    <rPh sb="6" eb="7">
      <t>ユ</t>
    </rPh>
    <rPh sb="12" eb="13">
      <t>アワ</t>
    </rPh>
    <phoneticPr fontId="2"/>
  </si>
  <si>
    <t>ハビナースうるおいからだふき液体400ｍｌ</t>
    <rPh sb="14" eb="16">
      <t>エキタイ</t>
    </rPh>
    <phoneticPr fontId="2"/>
  </si>
  <si>
    <t>ハビナースさっぱりからだふき液体400ｍｌ</t>
    <rPh sb="14" eb="16">
      <t>エキタイ</t>
    </rPh>
    <phoneticPr fontId="2"/>
  </si>
  <si>
    <t>ハビナース泡でさっぱりからだふき500ｍｌ</t>
    <rPh sb="5" eb="6">
      <t>アワ</t>
    </rPh>
    <phoneticPr fontId="2"/>
  </si>
  <si>
    <t>スリムタイプ哺乳びん耐熱ガラス製120ＭＬ</t>
    <rPh sb="6" eb="8">
      <t>ホニュウ</t>
    </rPh>
    <rPh sb="10" eb="12">
      <t>タイネツ</t>
    </rPh>
    <rPh sb="15" eb="16">
      <t>セイ</t>
    </rPh>
    <phoneticPr fontId="2"/>
  </si>
  <si>
    <t>スリムタイプ哺乳びん耐熱ガラス製200ＭＬ</t>
    <rPh sb="6" eb="8">
      <t>ホニュウ</t>
    </rPh>
    <rPh sb="10" eb="12">
      <t>タイネツ</t>
    </rPh>
    <rPh sb="15" eb="16">
      <t>セイ</t>
    </rPh>
    <phoneticPr fontId="2"/>
  </si>
  <si>
    <t>スリムタイプ哺乳びん耐熱ガラス製240ＭＬ</t>
    <rPh sb="6" eb="8">
      <t>ホニュウ</t>
    </rPh>
    <rPh sb="10" eb="12">
      <t>タイネツ</t>
    </rPh>
    <rPh sb="15" eb="16">
      <t>セイ</t>
    </rPh>
    <phoneticPr fontId="2"/>
  </si>
  <si>
    <t>スリムタイプ哺乳びんプラスチック製200ＭＬ</t>
    <rPh sb="6" eb="8">
      <t>ホニュウ</t>
    </rPh>
    <rPh sb="16" eb="17">
      <t>セイ</t>
    </rPh>
    <phoneticPr fontId="2"/>
  </si>
  <si>
    <t>スリムタイプ哺乳びんプラスチック製240ＭＬ</t>
    <rPh sb="6" eb="8">
      <t>ホニュウ</t>
    </rPh>
    <rPh sb="16" eb="17">
      <t>セイ</t>
    </rPh>
    <phoneticPr fontId="2"/>
  </si>
  <si>
    <t>スリムタイプ乳首0ヶ月～Ｓ　1個</t>
    <rPh sb="6" eb="8">
      <t>チクビ</t>
    </rPh>
    <rPh sb="10" eb="11">
      <t>ゲツ</t>
    </rPh>
    <rPh sb="15" eb="16">
      <t>コ</t>
    </rPh>
    <phoneticPr fontId="2"/>
  </si>
  <si>
    <t>スリムタイプ乳首4ヶ月～Ｍ　1個</t>
    <rPh sb="6" eb="8">
      <t>チクビ</t>
    </rPh>
    <rPh sb="10" eb="11">
      <t>ゲツ</t>
    </rPh>
    <rPh sb="15" eb="16">
      <t>コ</t>
    </rPh>
    <phoneticPr fontId="2"/>
  </si>
  <si>
    <t>スリムタイプ乳首6ヶ月～Ｙ　1個</t>
    <rPh sb="6" eb="8">
      <t>チクビ</t>
    </rPh>
    <rPh sb="10" eb="11">
      <t>ゲツ</t>
    </rPh>
    <rPh sb="15" eb="16">
      <t>コ</t>
    </rPh>
    <phoneticPr fontId="2"/>
  </si>
  <si>
    <t>スリムタイプ乳首9ヶ月～Ｌ　1個</t>
    <rPh sb="6" eb="8">
      <t>チクビ</t>
    </rPh>
    <rPh sb="10" eb="11">
      <t>ゲツ</t>
    </rPh>
    <rPh sb="15" eb="16">
      <t>コ</t>
    </rPh>
    <phoneticPr fontId="2"/>
  </si>
  <si>
    <t>薬用パウダー弱酸性Y</t>
    <phoneticPr fontId="2"/>
  </si>
  <si>
    <t>ベビーランドリーソフター替500ml</t>
    <phoneticPr fontId="2"/>
  </si>
  <si>
    <t>歯がため３ヵ月～ぺらぺらＰＣ</t>
    <phoneticPr fontId="2"/>
  </si>
  <si>
    <t>歯がため６ヵ月～ぺらぺらＣＦ</t>
    <phoneticPr fontId="2"/>
  </si>
  <si>
    <t>ぷちストローボトル150mlﾐﾙｷｰｽﾄﾛﾍﾞﾘｰ</t>
    <phoneticPr fontId="2"/>
  </si>
  <si>
    <t>ぷちストローボトル150mlｱｸｱﾌﾞﾙｰ</t>
    <phoneticPr fontId="2"/>
  </si>
  <si>
    <t>母乳パッドプレミアムケア１０２枚入</t>
    <phoneticPr fontId="2"/>
  </si>
  <si>
    <t>ピップ内服液５０ｍｌ（赤）</t>
    <rPh sb="11" eb="12">
      <t>アカ</t>
    </rPh>
    <phoneticPr fontId="2"/>
  </si>
  <si>
    <t>ピップ㈱</t>
    <phoneticPr fontId="2"/>
  </si>
  <si>
    <t>ピップ内服液Ｂ12（赤）　５０ｍｌ４本パック</t>
    <rPh sb="10" eb="11">
      <t>アカ</t>
    </rPh>
    <phoneticPr fontId="2"/>
  </si>
  <si>
    <t>ファイテン</t>
    <phoneticPr fontId="2"/>
  </si>
  <si>
    <t>フェザー
安全剃刃㈱</t>
    <phoneticPr fontId="2"/>
  </si>
  <si>
    <t>キスユー山切りレギュラー替えふつう</t>
    <rPh sb="4" eb="5">
      <t>ヤマ</t>
    </rPh>
    <rPh sb="5" eb="6">
      <t>ギ</t>
    </rPh>
    <phoneticPr fontId="2"/>
  </si>
  <si>
    <t>フクバ
デンタル㈱</t>
    <phoneticPr fontId="2"/>
  </si>
  <si>
    <t>キスユー極細レギュラー替えふつう</t>
    <phoneticPr fontId="2"/>
  </si>
  <si>
    <t>キスユー極細コンパクト替えふつう</t>
    <phoneticPr fontId="2"/>
  </si>
  <si>
    <t>ホーユー㈱</t>
    <phoneticPr fontId="2"/>
  </si>
  <si>
    <t>メンズビゲンスピーディーⅡ＃Ｎ　黒</t>
    <rPh sb="16" eb="17">
      <t>クロ</t>
    </rPh>
    <phoneticPr fontId="2"/>
  </si>
  <si>
    <t>メンズビゲンスピーディーⅡ＃Ｄ　黒褐色</t>
    <rPh sb="16" eb="17">
      <t>クロ</t>
    </rPh>
    <rPh sb="17" eb="19">
      <t>カッショク</t>
    </rPh>
    <phoneticPr fontId="2"/>
  </si>
  <si>
    <t>メンズビゲンスピーディーⅡ＃Ｓ　褐色</t>
    <rPh sb="16" eb="18">
      <t>カッショク</t>
    </rPh>
    <phoneticPr fontId="2"/>
  </si>
  <si>
    <t>(有)
ビバテック</t>
    <rPh sb="0" eb="3">
      <t>ユウ</t>
    </rPh>
    <phoneticPr fontId="2"/>
  </si>
  <si>
    <t>ユースキン
製薬㈱</t>
    <phoneticPr fontId="2"/>
  </si>
  <si>
    <t>ライフリーさわやかパッド長時間･夜安心14枚170cc</t>
    <phoneticPr fontId="2"/>
  </si>
  <si>
    <t>ユニ・
チャーム㈱</t>
    <phoneticPr fontId="2"/>
  </si>
  <si>
    <t>チャームナップ吸水さらフィ少量用３２枚入15cc</t>
    <phoneticPr fontId="2"/>
  </si>
  <si>
    <t>チャームナップ吸水さらフィ中量用１８枚入50cc</t>
    <phoneticPr fontId="2"/>
  </si>
  <si>
    <t>ﾗｲﾌﾘｰ一晩中あんしん尿とりﾊﾟｯﾄﾞスーパー14枚入(尿6回)</t>
    <phoneticPr fontId="2"/>
  </si>
  <si>
    <t>チャームナップ吸水さらフィ中量用１０枚入50cc</t>
    <phoneticPr fontId="2"/>
  </si>
  <si>
    <t>チャームナップ吸水さらフィ少量用１８枚入15cc</t>
    <phoneticPr fontId="2"/>
  </si>
  <si>
    <t>ｼﾙｺｯﾄウェットティッシュ ピュアウォーター詰替６０枚入</t>
    <phoneticPr fontId="2"/>
  </si>
  <si>
    <t>ライフリー横モレあんしんテープ止めＭ20枚入(尿4回)</t>
    <phoneticPr fontId="2"/>
  </si>
  <si>
    <t>ライフリー横モレあんしんテープ止めＬ17枚入(尿4回)</t>
    <phoneticPr fontId="2"/>
  </si>
  <si>
    <t>ソフィはだおもい210ふつう羽なし３２枚</t>
    <phoneticPr fontId="2"/>
  </si>
  <si>
    <t>ソフィはだおもい210ふつう羽つき２６枚</t>
    <phoneticPr fontId="2"/>
  </si>
  <si>
    <t>ソフィはだおもい特に多い230羽なし２４枚入</t>
    <rPh sb="8" eb="9">
      <t>トク</t>
    </rPh>
    <rPh sb="10" eb="11">
      <t>オオ</t>
    </rPh>
    <phoneticPr fontId="2"/>
  </si>
  <si>
    <t>ソフィはだおもい特に多い230羽つき２０枚入</t>
    <rPh sb="8" eb="9">
      <t>トク</t>
    </rPh>
    <rPh sb="10" eb="11">
      <t>オオ</t>
    </rPh>
    <phoneticPr fontId="2"/>
  </si>
  <si>
    <t>ソフィはだおもい夜用290１０枚入</t>
    <phoneticPr fontId="2"/>
  </si>
  <si>
    <t>シルコットリッチ仕立て６６枚</t>
    <phoneticPr fontId="2"/>
  </si>
  <si>
    <t>チャームナップ吸水さらフィ長時間快適用１６枚入70cc</t>
    <phoneticPr fontId="2"/>
  </si>
  <si>
    <t>ﾁｬｰﾑﾅｯﾌﾟ吸水さらフィ多くても安心用１４枚入100cc</t>
    <rPh sb="24" eb="25">
      <t>イ</t>
    </rPh>
    <phoneticPr fontId="2"/>
  </si>
  <si>
    <t>チャームナップ吸水さらフィ長時間安心用12枚入150cc</t>
    <rPh sb="22" eb="23">
      <t>イ</t>
    </rPh>
    <phoneticPr fontId="2"/>
  </si>
  <si>
    <t>ﾗｲﾌﾘｰ一晩中あんしん尿とりパッドスーパー24枚(尿6回)</t>
    <phoneticPr fontId="2"/>
  </si>
  <si>
    <t>ライフリー尿とりﾊﾟｯﾄﾞ長時間昼ｽｰﾊﾟｰ24枚（尿4回）</t>
    <phoneticPr fontId="2"/>
  </si>
  <si>
    <t>ライフリーさわやかパッド特に多い１２枚220cc</t>
    <phoneticPr fontId="2"/>
  </si>
  <si>
    <t>ﾗｲﾌﾘｰｽﾞﾚずに安心うすさ1/2</t>
    <rPh sb="10" eb="12">
      <t>アンシン</t>
    </rPh>
    <phoneticPr fontId="2"/>
  </si>
  <si>
    <t>ライフリー尿とりパッドスーパー女性用30枚入(尿3回)</t>
    <phoneticPr fontId="2"/>
  </si>
  <si>
    <t>ライフリー尿とりパッドスーパー女性用39枚入(尿3回)</t>
    <phoneticPr fontId="2"/>
  </si>
  <si>
    <t>ライフリーリハビリパンツＳ１８枚入（尿5回）</t>
    <phoneticPr fontId="2"/>
  </si>
  <si>
    <t>ライフリーリハビリパンツＭ１６枚入（尿5回）</t>
    <phoneticPr fontId="2"/>
  </si>
  <si>
    <t>ライフリーリハビリパンツＬ１４枚入（尿5回）</t>
    <phoneticPr fontId="2"/>
  </si>
  <si>
    <t>ライフリーリハビリパンツＬＬ１２枚入（尿5回）</t>
    <phoneticPr fontId="2"/>
  </si>
  <si>
    <t>ライフリーうす型あんしんパンツＭ２０枚入（尿4回）</t>
    <phoneticPr fontId="2"/>
  </si>
  <si>
    <t>ライフリーうす型あんしんパンツＬ１８枚入（尿4回）</t>
    <phoneticPr fontId="2"/>
  </si>
  <si>
    <t>ライフリーうす型軽快パンツＳ２４枚入（尿2回）</t>
    <phoneticPr fontId="2"/>
  </si>
  <si>
    <t>ライフリーうす型軽快パンツＭ２２枚入（尿2回）</t>
    <phoneticPr fontId="2"/>
  </si>
  <si>
    <t>ライフリーうす型軽快パンツＬ２０枚入（尿2回）</t>
    <phoneticPr fontId="2"/>
  </si>
  <si>
    <t>ライフリーうす型軽快パンツＬＬ１８枚入（尿2回）</t>
    <phoneticPr fontId="2"/>
  </si>
  <si>
    <t>ライフリーさわやかパッド安心の中量用３０枚８０cc</t>
    <rPh sb="12" eb="14">
      <t>アンシン</t>
    </rPh>
    <rPh sb="17" eb="18">
      <t>ヨウ</t>
    </rPh>
    <phoneticPr fontId="2"/>
  </si>
  <si>
    <t>ライフリーさわやかパッド多い時でも安心用24枚120cc</t>
    <rPh sb="17" eb="19">
      <t>アンシン</t>
    </rPh>
    <rPh sb="19" eb="20">
      <t>ヨウ</t>
    </rPh>
    <phoneticPr fontId="2"/>
  </si>
  <si>
    <t>ライフリーさわやかパッド長時間･夜安心22枚１7０cc</t>
    <phoneticPr fontId="2"/>
  </si>
  <si>
    <t>チャームナップ吸水さらフィ多くて安心用20枚入100cc</t>
    <rPh sb="18" eb="19">
      <t>ヨウ</t>
    </rPh>
    <rPh sb="22" eb="23">
      <t>イ</t>
    </rPh>
    <phoneticPr fontId="2"/>
  </si>
  <si>
    <t>チャームナップ吸水さらフィ長時間安心用18枚入150cc</t>
    <rPh sb="18" eb="19">
      <t>ヨウ</t>
    </rPh>
    <rPh sb="22" eb="23">
      <t>イ</t>
    </rPh>
    <phoneticPr fontId="2"/>
  </si>
  <si>
    <t>チャームナップ吸水さらフィ長時間快適用２２枚入70cc</t>
    <rPh sb="18" eb="19">
      <t>ヨウ</t>
    </rPh>
    <rPh sb="22" eb="23">
      <t>イ</t>
    </rPh>
    <phoneticPr fontId="2"/>
  </si>
  <si>
    <t>ﾗｲﾌﾘｰｽﾞﾚずに安心紙ﾊﾟﾝﾂ専用尿とりﾊﾟｯﾄﾞ36枚入(尿2回)</t>
    <phoneticPr fontId="2"/>
  </si>
  <si>
    <t>ライフリーズレずに安心紙パンツ専用尿とりパッド
長時間用２０枚入(尿3回)</t>
    <phoneticPr fontId="2"/>
  </si>
  <si>
    <t>チャームナップ吸水さらフィ中量用３８枚入50cc</t>
    <rPh sb="15" eb="16">
      <t>ヨウ</t>
    </rPh>
    <rPh sb="19" eb="20">
      <t>イ</t>
    </rPh>
    <phoneticPr fontId="2"/>
  </si>
  <si>
    <t>ライフリーさわやかパッド安心の中量用２０枚８０cc</t>
    <phoneticPr fontId="2"/>
  </si>
  <si>
    <t>ライフリーさわやかパッド多い時でも安心用16枚120cc</t>
    <phoneticPr fontId="2"/>
  </si>
  <si>
    <t>ライフリーその瞬間も安心パッド１２枚300cc</t>
    <phoneticPr fontId="2"/>
  </si>
  <si>
    <t>超立体マスクかぜ・花粉用スタンダード小さめ30枚</t>
    <phoneticPr fontId="2"/>
  </si>
  <si>
    <t>超立体マスクかぜ・花粉用スタンダードふつう30枚</t>
    <phoneticPr fontId="2"/>
  </si>
  <si>
    <t>ライオン㈱</t>
    <phoneticPr fontId="2"/>
  </si>
  <si>
    <t>レキット
ベンキーザー</t>
    <phoneticPr fontId="2"/>
  </si>
  <si>
    <t>寝ながらメディキュット ＮＥＷロングＭ</t>
    <phoneticPr fontId="2"/>
  </si>
  <si>
    <t>寝ながらメディキュット ＮＥＷロングＬ</t>
    <phoneticPr fontId="2"/>
  </si>
  <si>
    <t>寝ながらメディキュットリニューアルショートＭ</t>
    <phoneticPr fontId="2"/>
  </si>
  <si>
    <t>寝ながらメディキュットリニューアルショートＬ</t>
    <phoneticPr fontId="2"/>
  </si>
  <si>
    <t>消臭抗菌靴スプレー150ml</t>
    <phoneticPr fontId="2"/>
  </si>
  <si>
    <t>消臭・抗菌 靴スプレー ベビーパウダーの香り150ml</t>
    <phoneticPr fontId="2"/>
  </si>
  <si>
    <t>おうちでメディキュット ロング Ｌ ブラック</t>
    <phoneticPr fontId="2"/>
  </si>
  <si>
    <t>ロート製薬㈱</t>
    <phoneticPr fontId="2"/>
  </si>
  <si>
    <t>ロートビタ４０α１２ｍｌ</t>
    <phoneticPr fontId="2"/>
  </si>
  <si>
    <t>ロート養潤水α13ｍｌ</t>
    <rPh sb="3" eb="4">
      <t>ヨウ</t>
    </rPh>
    <rPh sb="4" eb="5">
      <t>ジュン</t>
    </rPh>
    <rPh sb="5" eb="6">
      <t>スイ</t>
    </rPh>
    <phoneticPr fontId="2"/>
  </si>
  <si>
    <t>わかもと
製薬㈱</t>
    <phoneticPr fontId="2"/>
  </si>
  <si>
    <t>ワダ
カルシウム㈱</t>
    <phoneticPr fontId="2"/>
  </si>
  <si>
    <t>伊丹製薬㈱</t>
    <phoneticPr fontId="2"/>
  </si>
  <si>
    <t>塩野義
製薬㈱</t>
    <phoneticPr fontId="2"/>
  </si>
  <si>
    <t>イソジンうがい薬50ｍｌ</t>
    <rPh sb="7" eb="8">
      <t>クスリ</t>
    </rPh>
    <phoneticPr fontId="2"/>
  </si>
  <si>
    <t>イソジンうがい薬120ｍｌ</t>
    <rPh sb="7" eb="8">
      <t>クスリ</t>
    </rPh>
    <phoneticPr fontId="2"/>
  </si>
  <si>
    <t>イソジンうがい薬250ｍｌ</t>
    <rPh sb="7" eb="8">
      <t>クスリ</t>
    </rPh>
    <phoneticPr fontId="2"/>
  </si>
  <si>
    <t>横山製薬㈱</t>
    <phoneticPr fontId="2"/>
  </si>
  <si>
    <t>貝印㈱</t>
    <phoneticPr fontId="2"/>
  </si>
  <si>
    <t>あじかん国産ごぼうステック</t>
    <rPh sb="4" eb="6">
      <t>コクサン</t>
    </rPh>
    <phoneticPr fontId="2"/>
  </si>
  <si>
    <t>カイゲントローチS24錠</t>
    <rPh sb="11" eb="12">
      <t>ジョウ</t>
    </rPh>
    <phoneticPr fontId="2"/>
  </si>
  <si>
    <t>カイゲンせき止め錠40錠</t>
    <rPh sb="6" eb="7">
      <t>ト</t>
    </rPh>
    <rPh sb="8" eb="9">
      <t>ジョウ</t>
    </rPh>
    <rPh sb="11" eb="12">
      <t>ジョウ</t>
    </rPh>
    <phoneticPr fontId="2"/>
  </si>
  <si>
    <t>カイゲン点鼻スプレー30ｍｌ</t>
    <rPh sb="4" eb="6">
      <t>テンビ</t>
    </rPh>
    <phoneticPr fontId="2"/>
  </si>
  <si>
    <t>カイゲン新キーパーU顆粒40包</t>
    <rPh sb="4" eb="5">
      <t>シン</t>
    </rPh>
    <rPh sb="10" eb="12">
      <t>カリュウ</t>
    </rPh>
    <rPh sb="14" eb="15">
      <t>ホウ</t>
    </rPh>
    <phoneticPr fontId="2"/>
  </si>
  <si>
    <t>カイゲン新キーパーU細粒20包</t>
    <rPh sb="4" eb="5">
      <t>シン</t>
    </rPh>
    <rPh sb="10" eb="12">
      <t>サイリュウ</t>
    </rPh>
    <rPh sb="14" eb="15">
      <t>ホウ</t>
    </rPh>
    <phoneticPr fontId="2"/>
  </si>
  <si>
    <t>改源のど飴　100ｇ</t>
    <rPh sb="0" eb="2">
      <t>カイゲン</t>
    </rPh>
    <rPh sb="4" eb="5">
      <t>アメ</t>
    </rPh>
    <phoneticPr fontId="2"/>
  </si>
  <si>
    <t>㈱SuUU</t>
    <phoneticPr fontId="2"/>
  </si>
  <si>
    <t>㈱アラクス</t>
    <phoneticPr fontId="2"/>
  </si>
  <si>
    <t>㈱アロインス
化粧品</t>
    <phoneticPr fontId="2"/>
  </si>
  <si>
    <t>ＧＢ匠の技高級つめきりＧ1205</t>
    <rPh sb="2" eb="3">
      <t>タクミ</t>
    </rPh>
    <rPh sb="4" eb="5">
      <t>ワザ</t>
    </rPh>
    <rPh sb="5" eb="7">
      <t>コウキュウ</t>
    </rPh>
    <phoneticPr fontId="2"/>
  </si>
  <si>
    <t>㈱ケンユー</t>
    <phoneticPr fontId="2"/>
  </si>
  <si>
    <t>㈱ｻﾝﾌﾟﾗﾈｯﾄ健康事業部</t>
    <phoneticPr fontId="2"/>
  </si>
  <si>
    <t>㈱ジムジョン</t>
    <phoneticPr fontId="2"/>
  </si>
  <si>
    <t>㈱タカミツ</t>
    <phoneticPr fontId="2"/>
  </si>
  <si>
    <t>リフェンダＩＤ０．５％　6H</t>
    <phoneticPr fontId="2"/>
  </si>
  <si>
    <t>リフェンダフェルビナク 6H　</t>
    <phoneticPr fontId="2"/>
  </si>
  <si>
    <t>㈱タニタ</t>
    <phoneticPr fontId="2"/>
  </si>
  <si>
    <t>㈱ダンロップ
ホーム
プロダクツ</t>
    <phoneticPr fontId="2"/>
  </si>
  <si>
    <t>㈱ツムラ</t>
    <phoneticPr fontId="2"/>
  </si>
  <si>
    <t>㈱バンダイ</t>
    <phoneticPr fontId="2"/>
  </si>
  <si>
    <t>バンダイ幼児用マスク（ﾐｯﾌｨー）5P</t>
    <rPh sb="4" eb="7">
      <t>ヨウジヨウ</t>
    </rPh>
    <phoneticPr fontId="2"/>
  </si>
  <si>
    <t>バンダイ不織布マスク（スヌーピー）7P</t>
    <rPh sb="4" eb="7">
      <t>フショクフ</t>
    </rPh>
    <phoneticPr fontId="2"/>
  </si>
  <si>
    <t>バンダイ幼児用マスク（スヌーピー）5P</t>
    <rPh sb="4" eb="7">
      <t>ヨウジヨウ</t>
    </rPh>
    <phoneticPr fontId="2"/>
  </si>
  <si>
    <t>㈱ミノウラ</t>
    <phoneticPr fontId="2"/>
  </si>
  <si>
    <t>山田式手首らくらくサポーターＳベージュ</t>
    <phoneticPr fontId="2"/>
  </si>
  <si>
    <t>山田式手首らくらくサポーターＭベージュ</t>
    <phoneticPr fontId="2"/>
  </si>
  <si>
    <t>山田式手首らくらくサポーターＬベージュ</t>
    <phoneticPr fontId="2"/>
  </si>
  <si>
    <t>足指小町外反母趾・内反小指サポーター</t>
    <phoneticPr fontId="2"/>
  </si>
  <si>
    <t>㈱リブドゥ
コーポ
レーション</t>
    <phoneticPr fontId="2"/>
  </si>
  <si>
    <t>リフレ超うす安心パッド安心中量３４枚80ｃｃ</t>
    <rPh sb="3" eb="4">
      <t>チョウ</t>
    </rPh>
    <rPh sb="6" eb="8">
      <t>アンシン</t>
    </rPh>
    <rPh sb="11" eb="13">
      <t>アンシン</t>
    </rPh>
    <rPh sb="13" eb="14">
      <t>チュウ</t>
    </rPh>
    <rPh sb="14" eb="15">
      <t>リョウ</t>
    </rPh>
    <rPh sb="17" eb="18">
      <t>マイ</t>
    </rPh>
    <phoneticPr fontId="2"/>
  </si>
  <si>
    <t>リフレ超うす安心パッド特に多い１８枚230ｃｃ</t>
    <rPh sb="3" eb="4">
      <t>チョウ</t>
    </rPh>
    <rPh sb="6" eb="8">
      <t>アンシン</t>
    </rPh>
    <rPh sb="11" eb="12">
      <t>トク</t>
    </rPh>
    <rPh sb="13" eb="14">
      <t>オオ</t>
    </rPh>
    <rPh sb="17" eb="18">
      <t>マイ</t>
    </rPh>
    <phoneticPr fontId="2"/>
  </si>
  <si>
    <t>ﾘﾌﾚ 簡単テープ止めﾀｲﾌﾟ横モレ防止Sｻｲｽﾞ16枚入(尿4回)</t>
    <phoneticPr fontId="2"/>
  </si>
  <si>
    <t>ﾘﾌﾚ 簡単テープ止めﾀｲﾌﾟ横モレ防止Mｻｲｽﾞ15枚入(尿5回)</t>
    <phoneticPr fontId="2"/>
  </si>
  <si>
    <t>ﾘﾌﾚ 簡単テープ止めﾀｲﾌﾟ横モレ防止Lｻｲｽﾞ13枚入(尿6回)</t>
    <phoneticPr fontId="2"/>
  </si>
  <si>
    <t>ﾘﾌﾚ 簡単テープ止めﾀｲﾌﾟ横モレ防止Ｓｻｲｽﾞ34枚入(尿4回)</t>
    <phoneticPr fontId="2"/>
  </si>
  <si>
    <t>ﾘﾌﾚ 簡単テープ止めﾀｲﾌﾟ横モレ防止Mｻｲｽﾞ30枚入(尿5回)</t>
    <phoneticPr fontId="2"/>
  </si>
  <si>
    <t>ﾘﾌﾚ 簡単テープ止めﾀｲﾌﾟ横モレ防止Lｻｲｽﾞ26枚入(尿6回)</t>
    <phoneticPr fontId="2"/>
  </si>
  <si>
    <t>リフレ 超うす安心パッド　レギュラー２０枚入120cc</t>
    <phoneticPr fontId="2"/>
  </si>
  <si>
    <t>リフレ 超うす安心パッド　スーパー１６枚入170cc</t>
    <phoneticPr fontId="2"/>
  </si>
  <si>
    <t>リフレ スーパー尿パッド 強力吸収 ３９枚入(尿3回）</t>
    <phoneticPr fontId="2"/>
  </si>
  <si>
    <t>リフレ 超うす安心パッド　スーパーライト36枚入25cc</t>
    <phoneticPr fontId="2"/>
  </si>
  <si>
    <t>リフレ 超うす安心パッド　ライト２４枚入50cc</t>
    <phoneticPr fontId="2"/>
  </si>
  <si>
    <t>リフレ はくパンツ ゆったり安心 Sｻｲｽﾞ22枚入(尿4回)</t>
    <phoneticPr fontId="2"/>
  </si>
  <si>
    <t>リフレ はくパンツ ゆったり安心 Mｻｲｽﾞ20枚入(尿4回)</t>
    <phoneticPr fontId="2"/>
  </si>
  <si>
    <t>リフレ はくパンツ ゆったり安心 Lｻｲｽﾞ18枚入(尿4回)</t>
    <phoneticPr fontId="2"/>
  </si>
  <si>
    <t>リフレ はくパンツ ゆったり安心 LLｻｲｽﾞ16枚入(尿4回)</t>
    <phoneticPr fontId="2"/>
  </si>
  <si>
    <t>ﾘﾌﾚはくパンツゆったり安心お得用S　34枚入(尿4回)</t>
    <phoneticPr fontId="2"/>
  </si>
  <si>
    <t>ﾘﾌﾚはくパンツゆったり安心お得用M　32枚入(尿4回)</t>
    <phoneticPr fontId="2"/>
  </si>
  <si>
    <t>ﾘﾌﾚはくパンツゆったり安心お得用L　28枚入(尿4回)</t>
    <phoneticPr fontId="2"/>
  </si>
  <si>
    <t>ﾘﾌﾚはくパンツゆったり安心お得用LL　24枚入(尿4回)</t>
    <phoneticPr fontId="2"/>
  </si>
  <si>
    <t>リフレ 超うす安心パッド　ウルトラ　12枚230cc</t>
    <phoneticPr fontId="2"/>
  </si>
  <si>
    <t>リフレ 超うす安心パッド　レギュラー30枚120cc</t>
    <phoneticPr fontId="2"/>
  </si>
  <si>
    <t>リフレ 超うす安心パッド　スーパー24枚170cc</t>
    <phoneticPr fontId="2"/>
  </si>
  <si>
    <t>リフレ 超うす安心パッド　ライト36枚50cc</t>
    <phoneticPr fontId="2"/>
  </si>
  <si>
    <t>リフレ 超うす安心パッド　スーパー長時間22枚200cc</t>
    <phoneticPr fontId="2"/>
  </si>
  <si>
    <t>リフレお肌のことを考えた1枚で一晩中安心パッド6回吸収26枚</t>
    <rPh sb="4" eb="5">
      <t>ハダ</t>
    </rPh>
    <rPh sb="9" eb="10">
      <t>カンガ</t>
    </rPh>
    <rPh sb="13" eb="14">
      <t>マイ</t>
    </rPh>
    <rPh sb="15" eb="17">
      <t>ヒトバン</t>
    </rPh>
    <rPh sb="17" eb="18">
      <t>ナカ</t>
    </rPh>
    <rPh sb="18" eb="20">
      <t>アンシン</t>
    </rPh>
    <rPh sb="24" eb="25">
      <t>カイ</t>
    </rPh>
    <rPh sb="25" eb="27">
      <t>キュウシュウ</t>
    </rPh>
    <rPh sb="29" eb="30">
      <t>マイ</t>
    </rPh>
    <phoneticPr fontId="2"/>
  </si>
  <si>
    <t>リフレお肌のことを考えた1枚で一晩中安心パッド6回吸収お徳用36枚</t>
    <rPh sb="4" eb="5">
      <t>ハダ</t>
    </rPh>
    <rPh sb="9" eb="10">
      <t>カンガ</t>
    </rPh>
    <rPh sb="13" eb="14">
      <t>マイ</t>
    </rPh>
    <rPh sb="15" eb="17">
      <t>ヒトバン</t>
    </rPh>
    <rPh sb="17" eb="18">
      <t>ナカ</t>
    </rPh>
    <rPh sb="18" eb="20">
      <t>アンシン</t>
    </rPh>
    <rPh sb="24" eb="25">
      <t>カイ</t>
    </rPh>
    <rPh sb="25" eb="27">
      <t>キュウシュウ</t>
    </rPh>
    <rPh sb="28" eb="30">
      <t>トクヨウ</t>
    </rPh>
    <rPh sb="32" eb="33">
      <t>マイ</t>
    </rPh>
    <phoneticPr fontId="2"/>
  </si>
  <si>
    <t>超うす安心パッドまとめ買い48枚50ｃｃ</t>
    <rPh sb="0" eb="1">
      <t>チョウ</t>
    </rPh>
    <rPh sb="3" eb="5">
      <t>アンシン</t>
    </rPh>
    <rPh sb="11" eb="12">
      <t>カ</t>
    </rPh>
    <rPh sb="15" eb="16">
      <t>マイ</t>
    </rPh>
    <phoneticPr fontId="2"/>
  </si>
  <si>
    <t>超うす安心パッドまとめ買い44枚80ｃｃ</t>
    <rPh sb="0" eb="1">
      <t>チョウ</t>
    </rPh>
    <rPh sb="3" eb="5">
      <t>アンシン</t>
    </rPh>
    <rPh sb="11" eb="12">
      <t>カ</t>
    </rPh>
    <rPh sb="15" eb="16">
      <t>マイ</t>
    </rPh>
    <phoneticPr fontId="2"/>
  </si>
  <si>
    <t>超うす安心パッドまとめ買い24枚230ｃｃ</t>
    <rPh sb="0" eb="1">
      <t>チョウ</t>
    </rPh>
    <rPh sb="3" eb="5">
      <t>アンシン</t>
    </rPh>
    <rPh sb="11" eb="12">
      <t>カ</t>
    </rPh>
    <rPh sb="15" eb="16">
      <t>マイ</t>
    </rPh>
    <phoneticPr fontId="2"/>
  </si>
  <si>
    <t>超うす安心パッドまとめ買い20枚300ｃｃ</t>
    <rPh sb="0" eb="1">
      <t>チョウ</t>
    </rPh>
    <rPh sb="3" eb="5">
      <t>アンシン</t>
    </rPh>
    <rPh sb="11" eb="12">
      <t>カ</t>
    </rPh>
    <rPh sb="15" eb="16">
      <t>マイ</t>
    </rPh>
    <phoneticPr fontId="2"/>
  </si>
  <si>
    <t>リフレ　簡単テープ止めタイプ　横モレ防止
ＳＳサイズ３４枚入（尿４回）</t>
    <rPh sb="15" eb="16">
      <t>ヨコ</t>
    </rPh>
    <phoneticPr fontId="2"/>
  </si>
  <si>
    <t>リフレ 超うす安心パッド スーパー長時間14枚入200cc</t>
    <phoneticPr fontId="2"/>
  </si>
  <si>
    <t>薬包紙Ａモゾ大（１０００枚）12cm</t>
    <phoneticPr fontId="2"/>
  </si>
  <si>
    <t>㈱伊川商店</t>
    <phoneticPr fontId="2"/>
  </si>
  <si>
    <t>薬包紙Ａモゾ中（１０００枚）10.5cm</t>
    <phoneticPr fontId="2"/>
  </si>
  <si>
    <t>薬包紙特モゾ中（１０００枚）10.5cm</t>
    <phoneticPr fontId="2"/>
  </si>
  <si>
    <t>㈱近江兄弟社</t>
    <phoneticPr fontId="2"/>
  </si>
  <si>
    <t>キンカン５0ｍｌ</t>
    <phoneticPr fontId="2"/>
  </si>
  <si>
    <t>㈱金冠堂</t>
    <phoneticPr fontId="2"/>
  </si>
  <si>
    <t>㈱広栄社</t>
    <phoneticPr fontId="2"/>
  </si>
  <si>
    <t>クリアデント歯間ブラシ②１５本ＳＳＳ</t>
    <phoneticPr fontId="2"/>
  </si>
  <si>
    <t>クリアデント歯間ブラシ①１５本スーパーＳＰＡ</t>
    <phoneticPr fontId="2"/>
  </si>
  <si>
    <t>クリアデント歯間ブラシ①１５本スーパーＳＰＩ</t>
    <phoneticPr fontId="2"/>
  </si>
  <si>
    <t>㈱小西
利七商店</t>
    <phoneticPr fontId="2"/>
  </si>
  <si>
    <t>食品添加物</t>
    <rPh sb="0" eb="2">
      <t>ショクヒン</t>
    </rPh>
    <rPh sb="2" eb="4">
      <t>テンカ</t>
    </rPh>
    <rPh sb="4" eb="5">
      <t>ブツ</t>
    </rPh>
    <phoneticPr fontId="2"/>
  </si>
  <si>
    <t>㈱森田
スチール
本舗</t>
    <phoneticPr fontId="2"/>
  </si>
  <si>
    <t>㈱浅田飴</t>
    <phoneticPr fontId="2"/>
  </si>
  <si>
    <t>㈱太田胃散</t>
    <phoneticPr fontId="2"/>
  </si>
  <si>
    <t>㈱太陽医療品
製作所</t>
    <phoneticPr fontId="2"/>
  </si>
  <si>
    <t>㈱大阪
ぎょくろえん</t>
    <phoneticPr fontId="2"/>
  </si>
  <si>
    <t>１００％濃く出る黒豆茶6gx26袋入</t>
    <phoneticPr fontId="2"/>
  </si>
  <si>
    <t>㈱池田
模範堂</t>
    <phoneticPr fontId="2"/>
  </si>
  <si>
    <t>㈱東京
企画販売</t>
    <phoneticPr fontId="2"/>
  </si>
  <si>
    <t>㈱藤井
利三郎薬房</t>
    <phoneticPr fontId="2"/>
  </si>
  <si>
    <t>㈱龍角散</t>
    <phoneticPr fontId="2"/>
  </si>
  <si>
    <t>おくすり飲めたねブドウ味２００ｇ</t>
    <phoneticPr fontId="2"/>
  </si>
  <si>
    <t>おくすり飲めたねいちご味２００ｇ</t>
    <phoneticPr fontId="2"/>
  </si>
  <si>
    <t>岩城製薬㈱</t>
    <phoneticPr fontId="2"/>
  </si>
  <si>
    <t>久光製薬㈱</t>
    <phoneticPr fontId="2"/>
  </si>
  <si>
    <t>第2類医薬品</t>
    <rPh sb="0" eb="1">
      <t>ダイ</t>
    </rPh>
    <rPh sb="2" eb="3">
      <t>ルイ</t>
    </rPh>
    <rPh sb="3" eb="6">
      <t>イヤクヒン</t>
    </rPh>
    <phoneticPr fontId="2"/>
  </si>
  <si>
    <t>エアーサロンパスＤＸ８０ｍｌ</t>
    <phoneticPr fontId="2"/>
  </si>
  <si>
    <t>エアーサロンパスＤＸ１２０ｍｌ</t>
    <phoneticPr fontId="2"/>
  </si>
  <si>
    <t>エアーサロンパスジェットα１００ｍｌ</t>
    <phoneticPr fontId="2"/>
  </si>
  <si>
    <t>エアーサロンパスジェットα１５０ｍｌ</t>
    <phoneticPr fontId="2"/>
  </si>
  <si>
    <t>エアーサロンパスジェットα３００ｍｌ</t>
    <phoneticPr fontId="2"/>
  </si>
  <si>
    <t>救心製薬㈱</t>
    <phoneticPr fontId="2"/>
  </si>
  <si>
    <t>バンテリンエアロゲルＥＸ120ｍｌ</t>
    <phoneticPr fontId="2"/>
  </si>
  <si>
    <t>ケラチナミン２０％尿素配合クリーム６０ｇ</t>
    <rPh sb="9" eb="11">
      <t>ニョウソ</t>
    </rPh>
    <rPh sb="11" eb="13">
      <t>ハイゴウ</t>
    </rPh>
    <phoneticPr fontId="2"/>
  </si>
  <si>
    <t>ケラチナミン２０％尿素配合クリーム１５０ｇ</t>
    <rPh sb="9" eb="11">
      <t>ニョウソ</t>
    </rPh>
    <rPh sb="11" eb="13">
      <t>ハイゴウ</t>
    </rPh>
    <phoneticPr fontId="2"/>
  </si>
  <si>
    <t>ケラチナミンコーワ乳状液２０　１００ｇ</t>
    <rPh sb="9" eb="11">
      <t>ニュウジョウ</t>
    </rPh>
    <rPh sb="11" eb="12">
      <t>エキ</t>
    </rPh>
    <phoneticPr fontId="2"/>
  </si>
  <si>
    <t>ケラチナミンコーワ乳状液１０　１００ｇ</t>
    <rPh sb="9" eb="11">
      <t>ニュウジョウ</t>
    </rPh>
    <rPh sb="11" eb="12">
      <t>エキ</t>
    </rPh>
    <phoneticPr fontId="2"/>
  </si>
  <si>
    <t>新フィニッシュコーワ１８ｍｌ（メントール）</t>
    <phoneticPr fontId="2"/>
  </si>
  <si>
    <t>新フィニッシュコーワ２５ｍｌ（メントール）</t>
    <phoneticPr fontId="2"/>
  </si>
  <si>
    <t>新フィニッシュコーワＡ１８ｍｌ（ミント）</t>
    <phoneticPr fontId="2"/>
  </si>
  <si>
    <t>新フィニッシュコーワＡ２５ｍｌ（ミント）</t>
    <phoneticPr fontId="2"/>
  </si>
  <si>
    <t>液キャベ５０ｍｌ</t>
    <phoneticPr fontId="2"/>
  </si>
  <si>
    <t>恵美須
薬品化工㈱</t>
    <phoneticPr fontId="2"/>
  </si>
  <si>
    <t>工業用薬品</t>
    <rPh sb="0" eb="2">
      <t>コウギョウ</t>
    </rPh>
    <rPh sb="2" eb="3">
      <t>ヨウ</t>
    </rPh>
    <rPh sb="3" eb="5">
      <t>ヤクヒン</t>
    </rPh>
    <phoneticPr fontId="2"/>
  </si>
  <si>
    <t>ホウ酸末５００ｇ（ホウ酸ダンゴ用）</t>
    <rPh sb="2" eb="3">
      <t>サン</t>
    </rPh>
    <rPh sb="3" eb="4">
      <t>マツ</t>
    </rPh>
    <rPh sb="11" eb="12">
      <t>サン</t>
    </rPh>
    <rPh sb="15" eb="16">
      <t>ヨウ</t>
    </rPh>
    <phoneticPr fontId="2"/>
  </si>
  <si>
    <t>非接触型体温計ファミドックプラス</t>
    <rPh sb="0" eb="1">
      <t>ヒ</t>
    </rPh>
    <rPh sb="1" eb="4">
      <t>セッショクガタ</t>
    </rPh>
    <rPh sb="4" eb="7">
      <t>タイオンケイ</t>
    </rPh>
    <phoneticPr fontId="2"/>
  </si>
  <si>
    <t>第１類
医薬品</t>
    <phoneticPr fontId="2"/>
  </si>
  <si>
    <t>佐藤製薬㈱</t>
    <phoneticPr fontId="2"/>
  </si>
  <si>
    <t>三宝製薬㈱</t>
    <phoneticPr fontId="2"/>
  </si>
  <si>
    <t>山本漢方
製薬㈱</t>
    <phoneticPr fontId="2"/>
  </si>
  <si>
    <t>小林
カプセル㈱</t>
    <phoneticPr fontId="2"/>
  </si>
  <si>
    <t>化粧品</t>
    <rPh sb="0" eb="2">
      <t>ケショウ</t>
    </rPh>
    <rPh sb="2" eb="3">
      <t>ヒン</t>
    </rPh>
    <phoneticPr fontId="2"/>
  </si>
  <si>
    <t>小林製薬㈱</t>
    <phoneticPr fontId="2"/>
  </si>
  <si>
    <t>小林薬品
工業㈱</t>
    <phoneticPr fontId="2"/>
  </si>
  <si>
    <t>昭和科学
工業㈱</t>
    <phoneticPr fontId="2"/>
  </si>
  <si>
    <t>西部㈱</t>
    <phoneticPr fontId="2"/>
  </si>
  <si>
    <t>川本産業㈱</t>
    <phoneticPr fontId="2"/>
  </si>
  <si>
    <t>らくらく点眼</t>
    <rPh sb="4" eb="6">
      <t>テンガン</t>
    </rPh>
    <phoneticPr fontId="2"/>
  </si>
  <si>
    <t>浅井商事㈱</t>
    <phoneticPr fontId="2"/>
  </si>
  <si>
    <t>全薬工業㈱</t>
    <phoneticPr fontId="2"/>
  </si>
  <si>
    <t>相模ゴム
工業㈱</t>
    <phoneticPr fontId="2"/>
  </si>
  <si>
    <t>サガミ ハイエース５個要り</t>
    <rPh sb="10" eb="11">
      <t>コ</t>
    </rPh>
    <rPh sb="11" eb="12">
      <t>イ</t>
    </rPh>
    <phoneticPr fontId="2"/>
  </si>
  <si>
    <t>局)オリーブ油５００ｍｌ</t>
    <phoneticPr fontId="2"/>
  </si>
  <si>
    <t>局)無水エタノール５００ｍｌ</t>
    <phoneticPr fontId="2"/>
  </si>
  <si>
    <t>大源製薬㈱</t>
    <phoneticPr fontId="2"/>
  </si>
  <si>
    <t>大幸薬品㈱</t>
    <phoneticPr fontId="2"/>
  </si>
  <si>
    <t>大昭製薬㈱</t>
    <phoneticPr fontId="2"/>
  </si>
  <si>
    <t>大正製薬（株）</t>
    <phoneticPr fontId="2"/>
  </si>
  <si>
    <t>コーラック１２０錠</t>
    <phoneticPr fontId="2"/>
  </si>
  <si>
    <t>コーラック２７０錠</t>
    <phoneticPr fontId="2"/>
  </si>
  <si>
    <t>コーラック３５０錠</t>
    <phoneticPr fontId="2"/>
  </si>
  <si>
    <t>センパアトラベル１６錠</t>
    <phoneticPr fontId="2"/>
  </si>
  <si>
    <t>センパアＱＴ　ジュニア６錠</t>
    <phoneticPr fontId="2"/>
  </si>
  <si>
    <t>センパアＱＴ６錠</t>
    <phoneticPr fontId="2"/>
  </si>
  <si>
    <t>センパアドリンク２０ｍｌ×２本</t>
    <phoneticPr fontId="2"/>
  </si>
  <si>
    <t>ヴィックスヴェポラップ　ジャー５０ｇ</t>
    <phoneticPr fontId="2"/>
  </si>
  <si>
    <t>大草薬品㈱</t>
    <phoneticPr fontId="2"/>
  </si>
  <si>
    <t>大塚製薬㈱</t>
    <phoneticPr fontId="2"/>
  </si>
  <si>
    <t>大鵬薬品㈱</t>
    <phoneticPr fontId="2"/>
  </si>
  <si>
    <t>第一三共
ヘルスケア㈱</t>
    <phoneticPr fontId="2"/>
  </si>
  <si>
    <t>クロマイ－Ｐ軟膏６ｇ</t>
    <phoneticPr fontId="2"/>
  </si>
  <si>
    <t>ロキソニンＳ１２錠</t>
    <phoneticPr fontId="2"/>
  </si>
  <si>
    <t>要指導医薬品</t>
    <rPh sb="0" eb="1">
      <t>ヨウ</t>
    </rPh>
    <rPh sb="1" eb="3">
      <t>シドウ</t>
    </rPh>
    <rPh sb="3" eb="6">
      <t>イヤクヒン</t>
    </rPh>
    <phoneticPr fontId="2"/>
  </si>
  <si>
    <t>丹平製薬㈱</t>
    <phoneticPr fontId="2"/>
  </si>
  <si>
    <t>中山式
産業㈱</t>
    <phoneticPr fontId="2"/>
  </si>
  <si>
    <t>長野製薬㈱</t>
    <phoneticPr fontId="2"/>
  </si>
  <si>
    <t>田辺三菱
製薬㈱</t>
    <phoneticPr fontId="2"/>
  </si>
  <si>
    <t>内外薬品㈱</t>
    <phoneticPr fontId="2"/>
  </si>
  <si>
    <t>エリート糖尿病用コンパクトバッグ（EB112)</t>
    <phoneticPr fontId="2"/>
  </si>
  <si>
    <t>エリートスポーツ医療用救急バッグ（EB301-1)</t>
    <phoneticPr fontId="2"/>
  </si>
  <si>
    <t>ＬＥサージカルマスクR薄手タイプ30枚入</t>
    <rPh sb="11" eb="12">
      <t>ウス</t>
    </rPh>
    <rPh sb="12" eb="13">
      <t>テ</t>
    </rPh>
    <phoneticPr fontId="2"/>
  </si>
  <si>
    <t>ユニコ磁気バン１８０ｍｔ　３６粒入</t>
    <phoneticPr fontId="2"/>
  </si>
  <si>
    <t>ユニコ磁気バン１３０ｍｔ　３６粒入</t>
    <phoneticPr fontId="2"/>
  </si>
  <si>
    <t>ププレ三角巾(105cmx105cmx148cm)</t>
    <phoneticPr fontId="2"/>
  </si>
  <si>
    <t>ププレ術後腹帯(34cmx113cm)</t>
    <phoneticPr fontId="2"/>
  </si>
  <si>
    <t>リーダーコットン球＃１４（１２ｇ）直径14ｍｍ</t>
    <rPh sb="17" eb="19">
      <t>チョッケイ</t>
    </rPh>
    <phoneticPr fontId="2"/>
  </si>
  <si>
    <t>リーダーカットガーゼ１０枚入（30ｃｍｘ20ｃｍ）</t>
    <phoneticPr fontId="2"/>
  </si>
  <si>
    <t>リーダーコットン球＃１０(１２ｇ)直径10ｍｍ</t>
    <rPh sb="17" eb="19">
      <t>チョッケイ</t>
    </rPh>
    <phoneticPr fontId="2"/>
  </si>
  <si>
    <t>リーダーポリ尿器透明男性用(ブラシ付)約1100ｃｃ</t>
    <rPh sb="19" eb="20">
      <t>ヤク</t>
    </rPh>
    <phoneticPr fontId="2"/>
  </si>
  <si>
    <t>リーダーポリ尿器透明女性用(ブラシ付)約1100ｃｃ</t>
    <rPh sb="19" eb="20">
      <t>ヤク</t>
    </rPh>
    <phoneticPr fontId="2"/>
  </si>
  <si>
    <t>リーダー骨盤ベルトＳ(腰骨まわり63～76ｃｍ）</t>
    <rPh sb="11" eb="12">
      <t>コシ</t>
    </rPh>
    <rPh sb="12" eb="13">
      <t>ホネ</t>
    </rPh>
    <phoneticPr fontId="2"/>
  </si>
  <si>
    <t>ﾘｰﾀﾞｰ生ゴム骨盤ﾍﾞﾙﾄＳ～Ｍ(腰骨まわり：70～90㎝)</t>
    <phoneticPr fontId="2"/>
  </si>
  <si>
    <t>ﾘｰﾀﾞｰ生ゴム骨盤ﾍﾞﾙﾄＭ～Ｌ(腰骨まわり：90～110㎝)</t>
    <phoneticPr fontId="2"/>
  </si>
  <si>
    <t>ﾘｰﾀﾞｰ腰痛保護ﾍﾞﾙﾄメッシュﾀｲﾌﾟＳ(ｳｴｽﾄ：65～75㎝)</t>
    <phoneticPr fontId="2"/>
  </si>
  <si>
    <t>ﾘｰﾀﾞｰ腰痛保護ﾍﾞﾙﾄメッシュﾀｲﾌﾟＭ(ｳｴｽﾄ：75～85㎝)</t>
    <phoneticPr fontId="2"/>
  </si>
  <si>
    <t>ﾘｰﾀﾞｰ腰痛保護ﾍﾞﾙﾄメッシュﾀｲﾌﾟＬ(ｳｴｽﾄ：85～95㎝)</t>
    <phoneticPr fontId="2"/>
  </si>
  <si>
    <t>ﾘｰﾀﾞｰ腰痛保護ﾍﾞﾙﾄメッシュﾀｲﾌﾟLL(ｳｴｽﾄ：95～105㎝)</t>
    <phoneticPr fontId="2"/>
  </si>
  <si>
    <t>ププレ伸縮包帯Ｓサイズ （3.8ｃｍ×6.5ｍ）</t>
    <phoneticPr fontId="2"/>
  </si>
  <si>
    <t>ププレ伸縮包帯Ｍサイズ （5.0ｃｍ×4.5ｍ）</t>
    <phoneticPr fontId="2"/>
  </si>
  <si>
    <t>ププレ伸縮包帯Ｌサイズ （6.5ｃｍ×4.0ｍ）</t>
    <phoneticPr fontId="2"/>
  </si>
  <si>
    <t>ププレ伸縮包帯ＬＬサイズ （9.0ｃｍ×4.5ｍ）</t>
    <phoneticPr fontId="2"/>
  </si>
  <si>
    <t>ププレ伸縮包帯フック式Ｓサイズ （3.8ｃｍ×6.5ｍ）</t>
    <phoneticPr fontId="2"/>
  </si>
  <si>
    <t>ププレ伸縮包帯フック式Ｍサイズ （5.0ｃｍ×4.5ｍ）</t>
    <phoneticPr fontId="2"/>
  </si>
  <si>
    <t>ププレ伸縮包帯フック式Ｌサイズ （6.5ｃｍ×4.0ｍ）</t>
    <phoneticPr fontId="2"/>
  </si>
  <si>
    <t>ププレ伸縮包帯フック式ＬＬサイズ （9.0ｃｍ×4.5ｍ）</t>
    <phoneticPr fontId="2"/>
  </si>
  <si>
    <t>ﾌﾟﾌﾟﾚ抗菌ﾈｯﾄ包帯頭･太もも1枚入り(12.5cmｘ28cm)</t>
    <phoneticPr fontId="2"/>
  </si>
  <si>
    <t>ププレ抗菌ネット包帯指３本入（2.5ｃｍｘ7.5ｃｍ）</t>
    <phoneticPr fontId="2"/>
  </si>
  <si>
    <t>ププレ抗菌ﾈｯﾄ包帯手のひら１枚入り(8cmｘ15.5cm)</t>
    <phoneticPr fontId="2"/>
  </si>
  <si>
    <t>ププレ抗菌ネット包帯手首２枚入り（7.5ｃｍｘ15ｃｍ）</t>
    <phoneticPr fontId="2"/>
  </si>
  <si>
    <t>ププレ抗菌ネット包帯ひざ１枚入り（9.5ｃｍｘ28ｃｍ）</t>
    <phoneticPr fontId="2"/>
  </si>
  <si>
    <t>ププレ抗菌ネット包帯足首１枚入り（7.5ｃｍｘ17ｃｍ）</t>
    <phoneticPr fontId="2"/>
  </si>
  <si>
    <t>ﾌﾟﾌﾟﾚ切って使えるﾈｯﾄ包帯頭･もも25cm（伸長時0.8m）</t>
    <phoneticPr fontId="2"/>
  </si>
  <si>
    <t>ププレ切って使えるネット包帯ひじ30cm(伸長時１m)</t>
    <phoneticPr fontId="2"/>
  </si>
  <si>
    <t>ププレ切って使えるネット包帯ひざ３０ｃｍ(伸長時１ｍ)</t>
    <phoneticPr fontId="2"/>
  </si>
  <si>
    <t>ププレ切って使えるネット包帯足首30cm(伸長時１ｍ)</t>
    <phoneticPr fontId="2"/>
  </si>
  <si>
    <t>ププレ抗菌ネット包帯ひじ２枚入り（7.5ｃｍｘ17ｃｍ）</t>
    <phoneticPr fontId="2"/>
  </si>
  <si>
    <t>ﾘｰﾀﾞｰアクティブパンツ男性用Ｍｻｲｽﾞ(最大吸収量50cc)</t>
    <phoneticPr fontId="2"/>
  </si>
  <si>
    <t>ﾘｰﾀﾞｰｱｸﾃｨﾌﾞショーツ女性用Ｍｻｲｽﾞ(最大吸収量50cc)</t>
    <rPh sb="24" eb="26">
      <t>サイダイ</t>
    </rPh>
    <rPh sb="26" eb="28">
      <t>キュウシュウ</t>
    </rPh>
    <rPh sb="28" eb="29">
      <t>リョウ</t>
    </rPh>
    <phoneticPr fontId="2"/>
  </si>
  <si>
    <t>ﾘｰﾀﾞｰｱｸﾃｨﾌﾞショーツ女性用Ｌｻｲｽﾞ(最大吸収量50cc)</t>
    <phoneticPr fontId="2"/>
  </si>
  <si>
    <t>ｴﾙﾓ医療サポーター薄手足首(かかとなし)フリーｻｲｽﾞ1枚入</t>
    <phoneticPr fontId="2"/>
  </si>
  <si>
    <t>ｴﾙﾓ医療サポーターひざ用固定帯Ｍｻｲｽﾞ1枚入(29～44㎝)</t>
    <phoneticPr fontId="2"/>
  </si>
  <si>
    <t>ｴﾙﾓ医療サポーターひざ用固定帯Ｌｻｲｽﾞ1枚入(32～47㎝)</t>
    <phoneticPr fontId="2"/>
  </si>
  <si>
    <t>ｴﾙﾓ医療ｻﾎﾟｰﾀｰひざ用固定帯３Ｌｻｲｽﾞ1枚入(42～57㎝)</t>
    <phoneticPr fontId="2"/>
  </si>
  <si>
    <t>ｴﾙﾓ医療ｻﾎﾟｰﾀｰひざ用固定帯ﾒｯｼｭＭｻｲｽﾞ1枚入(29～44㎝)</t>
    <phoneticPr fontId="2"/>
  </si>
  <si>
    <t>ｴﾙﾓ医療ｻﾎﾟｰﾀｰひざ用固定帯ﾒｯｼｭＬｻｲｽﾞ1枚入(32～47㎝)</t>
    <phoneticPr fontId="2"/>
  </si>
  <si>
    <t>ｴﾙﾓ医療ｻﾎﾟｰﾀｰひざ用固定帯ﾒｯｼｭLLｻｲｽﾞ1枚入(38～53㎝)</t>
    <phoneticPr fontId="2"/>
  </si>
  <si>
    <t>ｴﾙﾓ医療ｻﾎﾟｰﾀｰひざ用固定帯ﾒｯｼｭ3Lｻｲｽﾞ1枚入(42～57㎝)</t>
    <phoneticPr fontId="2"/>
  </si>
  <si>
    <t>エルモキズあてパッドＳ18枚</t>
    <rPh sb="13" eb="14">
      <t>マイ</t>
    </rPh>
    <phoneticPr fontId="2"/>
  </si>
  <si>
    <t>エルモキズあてパッドＭ１４枚</t>
    <rPh sb="13" eb="14">
      <t>マイ</t>
    </rPh>
    <phoneticPr fontId="2"/>
  </si>
  <si>
    <t>エルモキズあてパッドＬ８枚</t>
    <rPh sb="12" eb="13">
      <t>マイ</t>
    </rPh>
    <phoneticPr fontId="2"/>
  </si>
  <si>
    <t>エルモきずあて防水パッドＳ１２枚</t>
    <rPh sb="7" eb="9">
      <t>ボウスイ</t>
    </rPh>
    <rPh sb="15" eb="16">
      <t>マイ</t>
    </rPh>
    <phoneticPr fontId="2"/>
  </si>
  <si>
    <t>エルモキズあて防水パッドＭ8枚</t>
    <rPh sb="7" eb="9">
      <t>ボウスイ</t>
    </rPh>
    <rPh sb="14" eb="15">
      <t>マイ</t>
    </rPh>
    <phoneticPr fontId="2"/>
  </si>
  <si>
    <t>エルモキズあて防水パッドＬ5枚</t>
    <rPh sb="7" eb="9">
      <t>ボウスイ</t>
    </rPh>
    <rPh sb="14" eb="15">
      <t>マイ</t>
    </rPh>
    <phoneticPr fontId="2"/>
  </si>
  <si>
    <t>リーダーハイドロ救急パッド3枚№60(60mmｘ80mm)</t>
    <phoneticPr fontId="2"/>
  </si>
  <si>
    <t>リーダーハイドロ救急パッド3枚№80(80mmｘ100mm)</t>
    <phoneticPr fontId="2"/>
  </si>
  <si>
    <t xml:space="preserve">リーダー食事用エプロン使いきりタイプ５枚入  </t>
    <phoneticPr fontId="2"/>
  </si>
  <si>
    <t>リーダーぎっくり腰おたすけﾍﾞﾙﾄ肌色Ｓ～Ｍ
（腰骨まわり：75～90㎝）</t>
    <phoneticPr fontId="2"/>
  </si>
  <si>
    <t>リーダーぎっくり腰おたすけﾍﾞﾙﾄ肌色Ｍ～Ｌ
（腰骨まわり：85～100㎝）</t>
    <phoneticPr fontId="2"/>
  </si>
  <si>
    <t>リーダーぎっくり腰おたすけﾍﾞﾙﾄ肌色ＬＬ
（腰骨まわり：95～110㎝）</t>
    <phoneticPr fontId="2"/>
  </si>
  <si>
    <t>リーダー小尻ベルトＳ～Ｍ（腰骨まわり：75～90cm）</t>
    <phoneticPr fontId="2"/>
  </si>
  <si>
    <t>リーダー小尻ベルトＭ～Ｌ（腰骨まわり：85～100cm）</t>
    <phoneticPr fontId="2"/>
  </si>
  <si>
    <t>リーダー小尻ベルトLL（腰骨まわり：95cm～110cm）</t>
    <phoneticPr fontId="2"/>
  </si>
  <si>
    <t>リーダーぎっくり腰おたすけﾍﾞﾙﾄ黒Ｓ～Ｍ
（腰骨まわり：75～90㎝）</t>
    <rPh sb="23" eb="24">
      <t>コシ</t>
    </rPh>
    <rPh sb="24" eb="25">
      <t>ホネ</t>
    </rPh>
    <phoneticPr fontId="2"/>
  </si>
  <si>
    <t>リーダーぎっくり腰おたすけﾍﾞﾙﾄ黒Ｍ～Ｌ
（腰骨まわり：85～100㎝）</t>
    <rPh sb="23" eb="24">
      <t>コシ</t>
    </rPh>
    <rPh sb="24" eb="25">
      <t>ホネ</t>
    </rPh>
    <phoneticPr fontId="2"/>
  </si>
  <si>
    <t>リーダーぎっくり腰おたすけﾍﾞﾙﾄ黒ＬＬ
（腰骨まわり：95～110㎝）</t>
    <rPh sb="22" eb="23">
      <t>コシ</t>
    </rPh>
    <rPh sb="23" eb="24">
      <t>ホネ</t>
    </rPh>
    <phoneticPr fontId="2"/>
  </si>
  <si>
    <t>エルモテーピングサポーターひじM</t>
    <phoneticPr fontId="2"/>
  </si>
  <si>
    <t>エルモテーピングサポーターひじL</t>
    <phoneticPr fontId="2"/>
  </si>
  <si>
    <t>エルモテーピングサポーターひざM</t>
    <phoneticPr fontId="2"/>
  </si>
  <si>
    <t>エルモテーピングサポーターひざL</t>
    <phoneticPr fontId="2"/>
  </si>
  <si>
    <t>エルモテーピングサポーターひざLL</t>
    <phoneticPr fontId="2"/>
  </si>
  <si>
    <t>エルモテーピングサポーター手首フリー</t>
    <rPh sb="13" eb="15">
      <t>テクビ</t>
    </rPh>
    <phoneticPr fontId="2"/>
  </si>
  <si>
    <t>エルモテーピングサポーター足首M</t>
    <rPh sb="13" eb="15">
      <t>アシクビ</t>
    </rPh>
    <phoneticPr fontId="2"/>
  </si>
  <si>
    <t>エルモテーピングサポーター足首L</t>
    <rPh sb="13" eb="15">
      <t>アシクビ</t>
    </rPh>
    <phoneticPr fontId="2"/>
  </si>
  <si>
    <t>エルモテーピングサポーターふくらはぎM</t>
    <phoneticPr fontId="2"/>
  </si>
  <si>
    <t>エルモテーピングサポーターふくらはぎL</t>
    <phoneticPr fontId="2"/>
  </si>
  <si>
    <t>点灸用たたきもぐさ袋入り(４ｇ入り)</t>
    <rPh sb="9" eb="10">
      <t>フクロ</t>
    </rPh>
    <rPh sb="10" eb="11">
      <t>イ</t>
    </rPh>
    <phoneticPr fontId="2"/>
  </si>
  <si>
    <t>日本パフ㈱</t>
    <phoneticPr fontId="2"/>
  </si>
  <si>
    <t>日本計量器
工業㈱</t>
    <phoneticPr fontId="2"/>
  </si>
  <si>
    <t>日本製紙
クレシア㈱</t>
    <phoneticPr fontId="2"/>
  </si>
  <si>
    <t>スコッティシートウォッシュforトイレット本体</t>
    <rPh sb="21" eb="23">
      <t>ホンタイ</t>
    </rPh>
    <phoneticPr fontId="2"/>
  </si>
  <si>
    <t>スコッティシートウォッシュforトイレット詰替2Ｐ</t>
    <rPh sb="21" eb="23">
      <t>ツメカ</t>
    </rPh>
    <phoneticPr fontId="2"/>
  </si>
  <si>
    <t>ポイズパット男性用１４枚200cc</t>
    <phoneticPr fontId="2"/>
  </si>
  <si>
    <t>ポイズライナー微量用３０枚10cc</t>
    <phoneticPr fontId="2"/>
  </si>
  <si>
    <t>ポイズライナー少量用２６枚20cc</t>
    <phoneticPr fontId="2"/>
  </si>
  <si>
    <t>ﾎﾟｲｽﾞﾊﾟｯﾄﾞﾚｷﾞｭﾗｰ20枚120cc</t>
    <phoneticPr fontId="2"/>
  </si>
  <si>
    <t>ﾎﾟｲｽﾞﾊﾟｯﾄﾞｽｰﾊﾟｰ16枚170cc</t>
    <phoneticPr fontId="2"/>
  </si>
  <si>
    <t>ﾎﾟｲｽﾞﾊﾟｯﾄﾞ安心ｽｰﾊﾟｰ14枚220cc</t>
    <phoneticPr fontId="2"/>
  </si>
  <si>
    <t>ｱｸﾃｨ寝たまま交換ﾃｰﾌﾟ止めS-M22枚（尿4回）</t>
    <phoneticPr fontId="2"/>
  </si>
  <si>
    <t>ｱｸﾃｨ寝たまま交換ﾃｰﾌﾟ止めM-L20枚（尿4回）</t>
    <phoneticPr fontId="2"/>
  </si>
  <si>
    <t>ｱｸﾃｨ寝たまま交換ﾃｰﾌﾟ止めL-LL17枚（尿4回）</t>
    <phoneticPr fontId="2"/>
  </si>
  <si>
    <t>ｱｸﾃｨ尿とりﾊﾟｯﾄﾞ昼用30枚（尿2回）</t>
    <rPh sb="18" eb="19">
      <t>ニョウ</t>
    </rPh>
    <phoneticPr fontId="2"/>
  </si>
  <si>
    <t>ｱｸﾃｨ尿とりﾊﾟｯﾄﾞ昼・長時間24枚（尿3回）</t>
    <rPh sb="21" eb="22">
      <t>ニョウ</t>
    </rPh>
    <phoneticPr fontId="2"/>
  </si>
  <si>
    <t>肌ｹｱ ｱｸﾃｨ　朝までぐっすり　尿とりﾊﾟｯﾄﾞ6回分吸収27ﾏｲ</t>
    <rPh sb="0" eb="1">
      <t>ハダ</t>
    </rPh>
    <rPh sb="9" eb="10">
      <t>アサ</t>
    </rPh>
    <rPh sb="17" eb="18">
      <t>ニョウ</t>
    </rPh>
    <rPh sb="26" eb="28">
      <t>カイブン</t>
    </rPh>
    <rPh sb="28" eb="30">
      <t>キュウシュウ</t>
    </rPh>
    <phoneticPr fontId="2"/>
  </si>
  <si>
    <t>肌ｹｱ ｱｸﾃｨ　朝までぐっすり　尿とりﾊﾟｯﾄﾞ8回分吸収18ﾏｲ</t>
    <rPh sb="0" eb="1">
      <t>ハダ</t>
    </rPh>
    <rPh sb="9" eb="10">
      <t>アサ</t>
    </rPh>
    <rPh sb="17" eb="18">
      <t>ニョウ</t>
    </rPh>
    <rPh sb="26" eb="28">
      <t>カイブン</t>
    </rPh>
    <rPh sb="28" eb="30">
      <t>キュウシュウ</t>
    </rPh>
    <phoneticPr fontId="2"/>
  </si>
  <si>
    <t>アクティ大きなおしりふきタオル60枚</t>
    <phoneticPr fontId="2"/>
  </si>
  <si>
    <t>アクティ流せるおしりふき１００枚</t>
    <phoneticPr fontId="2"/>
  </si>
  <si>
    <t>ｱｸﾃｨ温めても使えるからだふきﾀｵﾙ20入</t>
    <phoneticPr fontId="2"/>
  </si>
  <si>
    <t>ｱｸﾃｨトイレに流せるぬれタオル７４枚</t>
    <phoneticPr fontId="2"/>
  </si>
  <si>
    <t>ポイズライナー安心の少量用２２枚40cc</t>
    <phoneticPr fontId="2"/>
  </si>
  <si>
    <t>ﾎﾟｲｽﾞﾊﾟｯﾄﾞ軽快ﾗｲﾄ28枚55cc</t>
    <phoneticPr fontId="2"/>
  </si>
  <si>
    <t>ﾎﾟｲｽﾞﾊﾟｯﾄﾞﾗｲﾄ26枚80cc</t>
    <phoneticPr fontId="2"/>
  </si>
  <si>
    <t>ポイズＭen・ｓ　Ｓｈｅｅｔ微量用１２枚5cc</t>
    <rPh sb="14" eb="16">
      <t>ビリョウ</t>
    </rPh>
    <rPh sb="16" eb="17">
      <t>ヨウ</t>
    </rPh>
    <rPh sb="19" eb="20">
      <t>マイ</t>
    </rPh>
    <phoneticPr fontId="2"/>
  </si>
  <si>
    <t>ポイズＭen・ｓ　Ｓｈｅｅｔ少量用11枚20cc</t>
    <rPh sb="14" eb="16">
      <t>ショウリョウ</t>
    </rPh>
    <rPh sb="16" eb="17">
      <t>ヨウ</t>
    </rPh>
    <rPh sb="19" eb="20">
      <t>マイ</t>
    </rPh>
    <phoneticPr fontId="2"/>
  </si>
  <si>
    <t>寧薬化学
工業㈱</t>
    <phoneticPr fontId="2"/>
  </si>
  <si>
    <t>いい湯旅立ち　にごり湯の宿１２包</t>
    <rPh sb="2" eb="3">
      <t>ユ</t>
    </rPh>
    <rPh sb="3" eb="5">
      <t>タビダ</t>
    </rPh>
    <rPh sb="10" eb="11">
      <t>ユ</t>
    </rPh>
    <rPh sb="12" eb="13">
      <t>ヤド</t>
    </rPh>
    <rPh sb="15" eb="16">
      <t>ホウ</t>
    </rPh>
    <phoneticPr fontId="2"/>
  </si>
  <si>
    <t>いい湯旅立ち　にごり露天湯の宿１２包</t>
    <rPh sb="2" eb="3">
      <t>ユ</t>
    </rPh>
    <rPh sb="3" eb="5">
      <t>タビダ</t>
    </rPh>
    <rPh sb="10" eb="12">
      <t>ロテン</t>
    </rPh>
    <rPh sb="12" eb="13">
      <t>ユ</t>
    </rPh>
    <rPh sb="14" eb="15">
      <t>ヤド</t>
    </rPh>
    <rPh sb="17" eb="18">
      <t>ホウ</t>
    </rPh>
    <phoneticPr fontId="2"/>
  </si>
  <si>
    <t>いい湯旅立ちやすらぎの宿16錠</t>
    <rPh sb="2" eb="3">
      <t>ユ</t>
    </rPh>
    <rPh sb="3" eb="5">
      <t>タビダ</t>
    </rPh>
    <rPh sb="11" eb="12">
      <t>ヤド</t>
    </rPh>
    <rPh sb="14" eb="15">
      <t>ジョウ</t>
    </rPh>
    <phoneticPr fontId="2"/>
  </si>
  <si>
    <t>白十字㈱</t>
    <phoneticPr fontId="2"/>
  </si>
  <si>
    <t>応援介護フラットタイプ３０枚（尿2回）</t>
    <rPh sb="17" eb="18">
      <t>カイ</t>
    </rPh>
    <phoneticPr fontId="2"/>
  </si>
  <si>
    <t>サルバ吸水パッド少･中量１４枚50cc</t>
    <phoneticPr fontId="2"/>
  </si>
  <si>
    <t>サルバ吸水パッド中量１４枚100cc</t>
    <phoneticPr fontId="2"/>
  </si>
  <si>
    <t>サルバ吸水パッド長時間１４枚150cc</t>
    <phoneticPr fontId="2"/>
  </si>
  <si>
    <t>サルバ吸水パッド夜長時間14枚200cc</t>
    <phoneticPr fontId="2"/>
  </si>
  <si>
    <t>サルバＬパッドスーパー３０枚</t>
    <phoneticPr fontId="2"/>
  </si>
  <si>
    <t>ｻﾙﾊﾞ尿とりﾊﾟｯﾄﾞｽｰﾊﾟｰ男性45枚（尿2回）</t>
    <phoneticPr fontId="2"/>
  </si>
  <si>
    <t>ｻﾙﾊﾞ尿とりﾊﾟｯﾄﾞｽｰﾊﾟｰ男性68枚（尿2回）</t>
    <phoneticPr fontId="2"/>
  </si>
  <si>
    <t>ｻﾙﾊﾞ尿とりﾊﾟｯﾄﾞｽｰﾊﾟｰ女性45枚（尿2回）</t>
    <rPh sb="23" eb="24">
      <t>ニョウ</t>
    </rPh>
    <rPh sb="25" eb="26">
      <t>カイ</t>
    </rPh>
    <phoneticPr fontId="2"/>
  </si>
  <si>
    <t>ｻﾙﾊﾞ尿とりﾊﾟｯﾄﾞｽｰﾊﾟｰ女性68枚（尿2回）</t>
    <phoneticPr fontId="2"/>
  </si>
  <si>
    <t>応援介護テープ止めタイプＭ２０（尿3回）</t>
    <phoneticPr fontId="2"/>
  </si>
  <si>
    <t>応援介護テープ止めタイプＬ１７（尿3回）</t>
    <phoneticPr fontId="2"/>
  </si>
  <si>
    <t>サルバＤﾊﾟﾝﾂしっかり長時間M-L　9枚（尿5回）</t>
    <phoneticPr fontId="2"/>
  </si>
  <si>
    <t>サルバＤﾊﾟﾝﾂしっかり長時間M-L　18枚（尿5回）</t>
    <phoneticPr fontId="2"/>
  </si>
  <si>
    <t>サルバＤﾊﾟﾝﾂやわらか薄ｽｰﾊﾟｰM-L22枚（尿3回）</t>
    <phoneticPr fontId="2"/>
  </si>
  <si>
    <t>サルバＤﾊﾟﾝﾂしっかり長時間L-LL　8枚（尿5回）</t>
    <phoneticPr fontId="2"/>
  </si>
  <si>
    <t>サルバＤﾊﾟﾝﾂしっかり長時間L-LL　16枚（尿5回）</t>
    <phoneticPr fontId="2"/>
  </si>
  <si>
    <t>サルバＤﾊﾟﾝﾂやわらか薄ｽｰﾊﾟｰL-LL20枚（尿3回）</t>
    <phoneticPr fontId="2"/>
  </si>
  <si>
    <t>サルバ安心Ｗﾌｨｯﾄテープ止Ｍ１０枚（尿4回）</t>
    <phoneticPr fontId="2"/>
  </si>
  <si>
    <t>サルバ安心Ｗﾌｨｯﾄテープ止Ｌ９枚（尿4回）</t>
    <phoneticPr fontId="2"/>
  </si>
  <si>
    <t>サルバＤパンツやわら楽パンツＭ-Ｌ男女共用２4枚</t>
    <rPh sb="10" eb="11">
      <t>ラク</t>
    </rPh>
    <rPh sb="17" eb="19">
      <t>ダンジョ</t>
    </rPh>
    <rPh sb="19" eb="21">
      <t>キョウヨウ</t>
    </rPh>
    <rPh sb="23" eb="24">
      <t>マイ</t>
    </rPh>
    <phoneticPr fontId="2"/>
  </si>
  <si>
    <t>サルバＤパンツやわら楽パンツＬ-ＬＬ男女共用２2枚</t>
    <rPh sb="10" eb="11">
      <t>ラク</t>
    </rPh>
    <rPh sb="18" eb="20">
      <t>ダンジョ</t>
    </rPh>
    <rPh sb="20" eb="22">
      <t>キョウヨウ</t>
    </rPh>
    <rPh sb="24" eb="25">
      <t>マイ</t>
    </rPh>
    <phoneticPr fontId="2"/>
  </si>
  <si>
    <t>白十字口内清潔ウエットシート替100枚</t>
    <phoneticPr fontId="2"/>
  </si>
  <si>
    <t>白十字口内清潔ｳｴｯﾄｼｰﾄ100枚ﾎﾞﾄﾙﾀｲﾌﾟ</t>
    <phoneticPr fontId="2"/>
  </si>
  <si>
    <t>ＦＣ防水ワンタッチパッドＭお徳用１６枚入</t>
    <phoneticPr fontId="2"/>
  </si>
  <si>
    <t>不二
ラテックス㈱</t>
    <phoneticPr fontId="2"/>
  </si>
  <si>
    <t>武田薬品
工業㈱</t>
    <phoneticPr fontId="2"/>
  </si>
  <si>
    <t>医療用
医薬品</t>
    <phoneticPr fontId="2"/>
  </si>
  <si>
    <t>ウエットティシュ除菌アルコール配合１０枚ｘ５個</t>
    <rPh sb="8" eb="10">
      <t>ジョキン</t>
    </rPh>
    <rPh sb="15" eb="17">
      <t>ハイゴウ</t>
    </rPh>
    <rPh sb="19" eb="20">
      <t>マイ</t>
    </rPh>
    <rPh sb="22" eb="23">
      <t>コ</t>
    </rPh>
    <phoneticPr fontId="2"/>
  </si>
  <si>
    <t>米田薬品
工業㈱</t>
    <phoneticPr fontId="2"/>
  </si>
  <si>
    <t>堀井産業㈱</t>
    <phoneticPr fontId="2"/>
  </si>
  <si>
    <t>祐徳薬品
工業㈱</t>
    <phoneticPr fontId="2"/>
  </si>
  <si>
    <t>パスタイムＺＸ－Ｌ７枚</t>
    <phoneticPr fontId="2"/>
  </si>
  <si>
    <t>パスタイムＺＸローション５０ｍｌ</t>
    <phoneticPr fontId="2"/>
  </si>
  <si>
    <t>まつや料亭監修ふぐぞうすい３２ｇ</t>
  </si>
  <si>
    <t>まつや株式会社</t>
  </si>
  <si>
    <t>まつや料亭監修ほたてぞうすい３２ｇ</t>
  </si>
  <si>
    <t>まつや料亭監修さけぞうすい３２ｇ</t>
  </si>
  <si>
    <t>まつや料亭監修たいぞうすい３２ｇ</t>
  </si>
  <si>
    <t>ヨック足がるくん２枚入ブラック</t>
  </si>
  <si>
    <t>ヨック足がるくん２枚入ベージュ</t>
  </si>
  <si>
    <t>シックハイドロ５ナチュラル替刃８個入り</t>
  </si>
  <si>
    <t>ﾗｲｹﾐLT虫よけミスト200ml</t>
  </si>
  <si>
    <t>ﾌｧﾐﾘｰﾋﾞﾆｰﾙ中厚手指先強化Ｓピンク</t>
  </si>
  <si>
    <t>ﾌｧﾐﾘｰﾋﾞﾆｰﾙうす手指先抗ウイルス加工Lｸﾞﾘｰﾝ</t>
  </si>
  <si>
    <t>【薬】バポナ殺虫プレート１枚(６～８畳用)</t>
  </si>
  <si>
    <t>【薬】バポナ殺虫ﾌﾟﾚｰﾄﾊｰﾌ1枚(３～４畳用)</t>
  </si>
  <si>
    <t>【薬】バポナ殺虫ﾌﾟﾚｰﾄﾐﾆ1枚(1～1.5畳用)</t>
  </si>
  <si>
    <t>アクティ良い香りに変わるおしりふき72枚</t>
  </si>
  <si>
    <t>アイスノンシャツミスト100mlｴｷｽﾄﾗﾐﾝﾄ</t>
  </si>
  <si>
    <t>アイスノンシャツミスト300mlミント</t>
  </si>
  <si>
    <t>アイスノンシャツミスト替え280mlミント</t>
  </si>
  <si>
    <t>Ｐ母乳実感プラ160ml(Bear)</t>
  </si>
  <si>
    <t>Ｐ母乳実感プラ240ml(Bear)</t>
  </si>
  <si>
    <t>Ｐ母乳実感プラ160ml(Tree)</t>
  </si>
  <si>
    <t>Ｐ母乳実感プラ240ml(Tree)</t>
  </si>
  <si>
    <t>Ｐ母乳実感プラ160ml(Flower)</t>
  </si>
  <si>
    <t>Ｐ母乳実感プラ240ml(Flower)</t>
  </si>
  <si>
    <t>Ｐ母乳実感プラ160ml(Bird)</t>
  </si>
  <si>
    <t>Ｐ母乳実感プラ240ml(Bird)</t>
  </si>
  <si>
    <t>Ｐ母乳実感プラ160ml(Star)</t>
  </si>
  <si>
    <t>Ｐ母乳実感プラ240ml(Star)</t>
  </si>
  <si>
    <t>Ｐ母乳実感プラ160ml(House)</t>
  </si>
  <si>
    <t>Ｐ母乳実感プラ240ml(House)</t>
  </si>
  <si>
    <t>水とりぞうさん５５０ｍｌ３Ｐ</t>
  </si>
  <si>
    <t>ＬＥ薬のみ１５０ｃｃ</t>
  </si>
  <si>
    <t>三宝はぐきみがき１５０ｇ</t>
  </si>
  <si>
    <t>ラクレッシュＥＸ薬用ハミガキジェル80g</t>
  </si>
  <si>
    <t>ラクレッシュＥＸ薬用液体ハミガキ280ml</t>
  </si>
  <si>
    <t>フェミニーナ軟膏Ｓ３０ｇ</t>
  </si>
  <si>
    <t>ダニがいなくなるスプレーミスト200ml無臭</t>
  </si>
  <si>
    <t>虫コナーズプレートタイプ１５０日無臭</t>
  </si>
  <si>
    <t>虫コナーズプレートタイプ２５０日無臭</t>
  </si>
  <si>
    <t>虫ｺﾅｰｽﾞ蚊に効くPﾌﾟﾚｰﾄ250日無臭</t>
  </si>
  <si>
    <t>お風呂の防カビﾑｴﾝﾀﾞｰ40ﾌﾟｯｼｭ</t>
  </si>
  <si>
    <t>パンシロンキュアＳＰ錠３０錠</t>
  </si>
  <si>
    <t>パンシロンキュアＳＰ１２包</t>
  </si>
  <si>
    <t>パンシロンキュアＳＰ３０包</t>
  </si>
  <si>
    <t>健栄Ｇトローチ２４錠</t>
  </si>
  <si>
    <t>健栄製薬株式会社</t>
  </si>
  <si>
    <t>イブＡ錠９０錠</t>
  </si>
  <si>
    <t>ハイチオールホワイティアプレミアム４０錠</t>
  </si>
  <si>
    <t>ハイチオールホワイティアプレミアム120錠</t>
  </si>
  <si>
    <t>ハイチオールホワイティアプレミアム240錠</t>
  </si>
  <si>
    <t>カワモトシャワー洗浄ボトル２３０ｍｌ</t>
  </si>
  <si>
    <t>ﾘｰﾁﾎﾜｲﾄﾆﾝｸﾞﾌﾞﾗｯｸﾊﾟｰﾙｺﾝﾊﾟｸﾄふつう</t>
    <phoneticPr fontId="2"/>
  </si>
  <si>
    <t>ﾘｰﾁﾎﾜｲﾄﾆﾝｸﾞﾌﾞﾗｯｸﾊﾟｰﾙとってもｺﾝﾊﾟｸﾄふつう</t>
    <phoneticPr fontId="2"/>
  </si>
  <si>
    <t>ﾘｰﾁｷｯｽﾞ歯ブラシハートはえかわり期用ふつう</t>
    <rPh sb="7" eb="8">
      <t>ハ</t>
    </rPh>
    <rPh sb="19" eb="20">
      <t>キ</t>
    </rPh>
    <rPh sb="20" eb="21">
      <t>ヨウ</t>
    </rPh>
    <phoneticPr fontId="2"/>
  </si>
  <si>
    <t>ﾘｰﾁｷｯｽﾞ歯ブラシボールはえかわり期用ふつう</t>
    <rPh sb="7" eb="8">
      <t>ハ</t>
    </rPh>
    <rPh sb="19" eb="20">
      <t>キ</t>
    </rPh>
    <rPh sb="20" eb="21">
      <t>ヨウ</t>
    </rPh>
    <phoneticPr fontId="2"/>
  </si>
  <si>
    <t>ﾘｰﾁﾍﾞｼﾞﾄｩｷｯｽﾞ歯ブラシえだまめ乳歯期用</t>
    <rPh sb="13" eb="14">
      <t>ハ</t>
    </rPh>
    <rPh sb="21" eb="23">
      <t>ニュウシ</t>
    </rPh>
    <rPh sb="23" eb="24">
      <t>キ</t>
    </rPh>
    <rPh sb="24" eb="25">
      <t>ヨウ</t>
    </rPh>
    <phoneticPr fontId="2"/>
  </si>
  <si>
    <t>ﾘｰﾁﾃﾞﾝﾀﾙﾌﾛｽﾌﾞﾗｯｸ50m</t>
    <phoneticPr fontId="2"/>
  </si>
  <si>
    <t>テルモ電子体温計30秒P237防水</t>
    <rPh sb="3" eb="5">
      <t>デンシ</t>
    </rPh>
    <rPh sb="5" eb="8">
      <t>タイオンケイ</t>
    </rPh>
    <rPh sb="10" eb="11">
      <t>ビョウ</t>
    </rPh>
    <rPh sb="15" eb="17">
      <t>ボウスイ</t>
    </rPh>
    <phoneticPr fontId="2"/>
  </si>
  <si>
    <t>テルモ株式会社</t>
    <phoneticPr fontId="2"/>
  </si>
  <si>
    <t>ＢＡウォーターブロック指先用１０枚</t>
  </si>
  <si>
    <t>ジムジョン｢頭の飴｣袋入８０ｇ</t>
  </si>
  <si>
    <t>RABLISSアルコール検知器ＫＯ２７０</t>
  </si>
  <si>
    <t>小林薬品㈱</t>
    <phoneticPr fontId="2"/>
  </si>
  <si>
    <t>抗原検査スティック検査１回分</t>
  </si>
  <si>
    <t>ハマダコンフェクト㈱</t>
  </si>
  <si>
    <t>銀座ｽﾃﾌｧﾆｰ化粧品㈱</t>
    <phoneticPr fontId="2"/>
  </si>
  <si>
    <t>パヒュームボディソープガルデニア480ml</t>
  </si>
  <si>
    <t>パヒュームボディソープﾋﾟｰﾁﾛｰｽﾞ480ml</t>
  </si>
  <si>
    <t>パヒュームボディソープﾍﾞﾙｶﾞﾓｯﾄ480ml</t>
  </si>
  <si>
    <t>メンタームＥＸ９０ｇ</t>
  </si>
  <si>
    <t>メンタームＥＸ１５０ｇ</t>
  </si>
  <si>
    <t>メンタームＥＸソフト９０ｇ</t>
  </si>
  <si>
    <t>アセトアミノフェン錠(クニヒロ)２０錠</t>
  </si>
  <si>
    <t>メンターム４０ｇ</t>
  </si>
  <si>
    <t>TaiyoSHiP額ではかる非接触体温計ＴＨ－TO-405</t>
    <rPh sb="9" eb="10">
      <t>ヒタイ</t>
    </rPh>
    <rPh sb="14" eb="15">
      <t>ヒ</t>
    </rPh>
    <rPh sb="15" eb="17">
      <t>セッショク</t>
    </rPh>
    <phoneticPr fontId="2"/>
  </si>
  <si>
    <r>
      <t>ｽｺｯﾃｨｳｴｯﾄﾃｨｼｭｰ除菌ｱﾙｺｰﾙﾀｲﾌﾟ</t>
    </r>
    <r>
      <rPr>
        <sz val="11"/>
        <rFont val="ＭＳ Ｐゴシック"/>
        <family val="3"/>
        <charset val="128"/>
      </rPr>
      <t>120枚</t>
    </r>
    <rPh sb="14" eb="16">
      <t>ジョキン</t>
    </rPh>
    <rPh sb="28" eb="29">
      <t>マイ</t>
    </rPh>
    <phoneticPr fontId="2"/>
  </si>
  <si>
    <r>
      <t>ｽｺｯﾃｨｳｴｯﾄﾃｨｼｭｰ除菌ｱﾙｺｰﾙﾀｲﾌﾟ詰替</t>
    </r>
    <r>
      <rPr>
        <sz val="11"/>
        <rFont val="ＭＳ Ｐゴシック"/>
        <family val="3"/>
        <charset val="128"/>
      </rPr>
      <t>120枚</t>
    </r>
    <rPh sb="14" eb="16">
      <t>ジョキン</t>
    </rPh>
    <rPh sb="25" eb="27">
      <t>ツメカ</t>
    </rPh>
    <rPh sb="30" eb="31">
      <t>マイ</t>
    </rPh>
    <phoneticPr fontId="2"/>
  </si>
  <si>
    <r>
      <t>ｽｺｯﾃｨｳｴｯﾄﾃｨｼｭｰ除菌ﾉﾝｱﾙｺｰﾙﾀｲﾌﾟ</t>
    </r>
    <r>
      <rPr>
        <sz val="11"/>
        <rFont val="ＭＳ Ｐゴシック"/>
        <family val="3"/>
        <charset val="128"/>
      </rPr>
      <t>120枚</t>
    </r>
    <rPh sb="14" eb="16">
      <t>ジョキン</t>
    </rPh>
    <rPh sb="30" eb="31">
      <t>マイ</t>
    </rPh>
    <phoneticPr fontId="2"/>
  </si>
  <si>
    <r>
      <t>ｽｺｯﾃｨｳｴｯﾄﾃｨｼｭｰ除菌ﾉﾝｱﾙｺｰﾙﾀｲﾌﾟ詰替</t>
    </r>
    <r>
      <rPr>
        <sz val="11"/>
        <rFont val="ＭＳ Ｐゴシック"/>
        <family val="3"/>
        <charset val="128"/>
      </rPr>
      <t>120枚</t>
    </r>
    <rPh sb="14" eb="16">
      <t>ジョキン</t>
    </rPh>
    <rPh sb="27" eb="29">
      <t>ツメカ</t>
    </rPh>
    <rPh sb="32" eb="33">
      <t>マイ</t>
    </rPh>
    <phoneticPr fontId="2"/>
  </si>
  <si>
    <t>Ｊﾎﾞﾃﾞｨｹｱﾐﾈﾗﾙｼﾞｪﾘｰﾛｰｼｮﾝ500ml</t>
  </si>
  <si>
    <t>ﾄﾞｰﾊﾞｰﾊﾟｽﾄﾘｰｾﾞ500mlﾍｯﾄﾞ付き</t>
  </si>
  <si>
    <t>ドーバー酒造（株）</t>
    <rPh sb="4" eb="6">
      <t>シュゾウ</t>
    </rPh>
    <rPh sb="7" eb="8">
      <t>カブ</t>
    </rPh>
    <phoneticPr fontId="17"/>
  </si>
  <si>
    <t>ﾄﾞｰﾊﾞｰﾊﾟｽﾄﾘｰｾﾞ500mlﾍｯﾄﾞなし</t>
  </si>
  <si>
    <t>ヨック　ダニ捕りシート５枚入り</t>
  </si>
  <si>
    <t>雑貨</t>
    <rPh sb="0" eb="2">
      <t>ザッカ</t>
    </rPh>
    <phoneticPr fontId="17"/>
  </si>
  <si>
    <t>メンターム１５ｇ</t>
    <phoneticPr fontId="2"/>
  </si>
  <si>
    <t>虫ｺﾅｰｽﾞｱﾐ戸･窓ｶﾞﾗｽ用ｽﾌﾟﾚｰ450ml</t>
    <phoneticPr fontId="2"/>
  </si>
  <si>
    <t>NISSINMEDICAL抗ウイルスｻｰｼﾞｶﾙマスク30枚</t>
  </si>
  <si>
    <t>ユニコ長生灸 ２００壮</t>
  </si>
  <si>
    <t>ＬＥアクティブショーツ女性用ＬＬサイズ</t>
  </si>
  <si>
    <t>白十字アルコールタオル１０枚入</t>
  </si>
  <si>
    <t>エステー新鮮番１個入り</t>
  </si>
  <si>
    <t>おいしいのど飴　梅　１８０ｇ</t>
  </si>
  <si>
    <t>おいしいのど飴　レモン　１８０ｇ</t>
  </si>
  <si>
    <t>おいしいのど飴　くろず１８０ｇ</t>
  </si>
  <si>
    <t>おいしいのど飴　ブルーベリー１８０ｇ</t>
  </si>
  <si>
    <t>おいしいのど飴　すりおろし大根１８０ｇ</t>
  </si>
  <si>
    <t>ＵＮオリゴ糖１Ｋｇ</t>
  </si>
  <si>
    <t>中山式親指手首テーピングサポーターＳ</t>
  </si>
  <si>
    <t>中山式親指手首テーピングサポーターＭ</t>
  </si>
  <si>
    <t>鼻しっとりジェル１０ｍｌ</t>
    <phoneticPr fontId="2"/>
  </si>
  <si>
    <t>おいしいのど飴　きんかん　１８０ｇ</t>
  </si>
  <si>
    <t>おいしいのど飴　塩　１８０ｇ</t>
  </si>
  <si>
    <t>ＧヴィーナスＶＩＯ替刃３Ｐ</t>
  </si>
  <si>
    <t>ＧヴィーナスＶＩＯカミソリホルダー</t>
  </si>
  <si>
    <t>ピップマグネループMAX50cmﾌﾞﾗｯｸ</t>
  </si>
  <si>
    <t>ピップマグネループMAX60cmﾌﾞﾗｯｸ</t>
  </si>
  <si>
    <t>薬用ﾘｽﾃﾘﾝﾄｰﾀﾙｹｱｸﾞﾘｰﾝﾃｨ1000ml</t>
  </si>
  <si>
    <t>薬用ﾘｽﾃﾘﾝﾄｰﾀﾙｹｱｸﾞﾘｰﾝﾃｨ500ml</t>
  </si>
  <si>
    <t>＠ＢＯＤＹダブルサポートベルトＭ</t>
  </si>
  <si>
    <t>＠ＢＯＤＹダブルサポートベルトＬ</t>
  </si>
  <si>
    <t>＠ＢＯＤＹイージークロスベルトＭ</t>
  </si>
  <si>
    <t>＠ＢＯＤＹイージークロスベルトＬ</t>
  </si>
  <si>
    <t>アセムヒＥＸ１５ｇ</t>
  </si>
  <si>
    <t>液体アセムヒＥＸ３５ｍｌ</t>
  </si>
  <si>
    <t>パオン粉末染毛剤栗色６ｇ　Ｄ</t>
  </si>
  <si>
    <t>シユワルツコフヘンケル（株）</t>
    <rPh sb="12" eb="13">
      <t>カブ</t>
    </rPh>
    <phoneticPr fontId="18"/>
  </si>
  <si>
    <t>EBドクターバッグ(EB00-003)ブラック</t>
  </si>
  <si>
    <t>らくらく服薬ゼリーレモン２００ｇ</t>
  </si>
  <si>
    <t>トプランアロエ配合クリーム２２０ｇ</t>
  </si>
  <si>
    <t>ハマダウエハースマルチビタミン４０枚</t>
  </si>
  <si>
    <t>ハビナースﾎﾟｰﾀﾌﾞﾙﾄｲﾚ消臭液替え800ml</t>
  </si>
  <si>
    <t>ハビナースポータブルトイレ消臭液300ml</t>
  </si>
  <si>
    <t>テルモ電子体温計Ｃ２３２Ｐ０１</t>
  </si>
  <si>
    <t>サガミオリジナル００１　Ｌ１０個入り</t>
  </si>
  <si>
    <t>1548桐灰はるミニ(函入)３０Ｐ</t>
  </si>
  <si>
    <t>ユニコ秒速体温計（非接触タイプ）</t>
  </si>
  <si>
    <t>オープン</t>
  </si>
  <si>
    <t>リラックスゆたぽん首・肩用ほぐれる温蒸気</t>
  </si>
  <si>
    <t>リラックスゆたぽん目もとほぐれる温蒸気</t>
  </si>
  <si>
    <t>リラックスゆたぽん目もと用温蒸気forMEN</t>
  </si>
  <si>
    <t>バンドエイドウォーターブロック４０枚</t>
  </si>
  <si>
    <t>ハマダウエハース鉄プラスコラーゲン２０枚</t>
  </si>
  <si>
    <t>エルモゆるポカ靴下男性用ブルー　（152）</t>
  </si>
  <si>
    <t>エルモゆるポカ靴下男性用ｱｲﾎﾞﾘｰ　（153）</t>
  </si>
  <si>
    <t>エルモゆるポカ靴下女性用ブラック（154）</t>
  </si>
  <si>
    <t>エルモゆるポカ靴下女性用ｱｲﾎﾞﾘｰ　（155）</t>
  </si>
  <si>
    <t>エルモゆるポカ靴下女性用エンジ　（156）</t>
  </si>
  <si>
    <t>エルモゆるポカ靴下女性ｼｮｰﾄ丈　ﾌﾞﾗｯｸ(157)</t>
  </si>
  <si>
    <t>エルモゆるポカ靴下女性ｼｮｰﾄ丈　ｱｲﾎﾞﾘｰ(158)</t>
  </si>
  <si>
    <t>エルモゆるポカ靴下女性ｼｮｰﾄ丈　エンジ(159)</t>
  </si>
  <si>
    <t>ポイズライナー少量用52枚20ccお徳パック</t>
  </si>
  <si>
    <t>ネオシーダーキングサイズ２０本入Ｘ１０個</t>
  </si>
  <si>
    <t>ボルタレンＥＸテープ１４枚</t>
  </si>
  <si>
    <t>（株）アンターク本舗</t>
    <rPh sb="8" eb="10">
      <t>ホンポ</t>
    </rPh>
    <phoneticPr fontId="20"/>
  </si>
  <si>
    <t>カルド貼るカイロミニ１０Ｐ</t>
  </si>
  <si>
    <t>Ｐベビーソープ９０ｇ</t>
  </si>
  <si>
    <t>Ｐベビー石けん２個パック</t>
  </si>
  <si>
    <t>Ｐベビーソープ９０ｇ２個入</t>
  </si>
  <si>
    <t>三宅ポリ湯たんぽＷ　2.7Ｌ　袋付き</t>
  </si>
  <si>
    <t>クリネックスﾛｰｼｮﾝﾃｨｼｭｰ肌うるる204W</t>
  </si>
  <si>
    <t>スコッティハンドタオル１００スマート５箱</t>
  </si>
  <si>
    <t>LF一晩中あんしん尿取りパッド42枚</t>
  </si>
  <si>
    <t>LF一晩中あんしん尿取りパッド24枚</t>
  </si>
  <si>
    <t>リスポミン１２錠</t>
  </si>
  <si>
    <t>デンキュアＳ１００ｇ</t>
  </si>
  <si>
    <t>鼻炎薬(クニヒロ)４８錠</t>
  </si>
  <si>
    <t>コルゲン鼻炎ジェルカプセルα４８ＣＰ</t>
  </si>
  <si>
    <t>コルゲン鼻炎ジェルカプセルα２４ＣＰ</t>
  </si>
  <si>
    <t>ﾘﾌﾚ1枚で一晩中安心パッド４回４２枚</t>
  </si>
  <si>
    <t>オープン</t>
    <phoneticPr fontId="23"/>
  </si>
  <si>
    <t>エビス株式会社</t>
  </si>
  <si>
    <t>ｴﾋﾞｽﾊﾌﾞﾗｼ【アイムドラえもん】0.5～3才</t>
  </si>
  <si>
    <t>ｴﾋﾞｽﾊﾌﾞﾗｼ【アイムドラえもん】3～6才</t>
  </si>
  <si>
    <t>ｴﾋﾞｽﾊﾌﾞﾗｼ【アイムドラえもん】6才～</t>
  </si>
  <si>
    <t>三宅化学（株）</t>
    <rPh sb="2" eb="4">
      <t>カガク</t>
    </rPh>
    <rPh sb="5" eb="6">
      <t>カブ</t>
    </rPh>
    <phoneticPr fontId="22"/>
  </si>
  <si>
    <t>洗浄力　フロ釜クリーナー</t>
  </si>
  <si>
    <t>ﾗｲｹﾐPixカビとりスプレー本体400g</t>
  </si>
  <si>
    <t>ﾗｲｹﾐPixキッチン泡スプレー本体400g</t>
  </si>
  <si>
    <t>Ｋ＆Ｍストレッチマッサージクリーム115g</t>
  </si>
  <si>
    <t>ﾆｭｰﾄﾛｼﾞｰﾅCICAﾎﾞﾃﾞｨｴﾏﾙｼﾞｮﾝ250ml</t>
  </si>
  <si>
    <t>ﾆｭﾄﾛｼﾞｰﾅCICAﾎﾞﾃﾞｨｴﾏﾙｼﾞｮﾝ450ml</t>
  </si>
  <si>
    <t>アレグラＦＸ錠１４錠</t>
  </si>
  <si>
    <t>アレルビ２８錠</t>
  </si>
  <si>
    <t>（株）自然化粧品研究所</t>
    <rPh sb="1" eb="2">
      <t>カブ</t>
    </rPh>
    <rPh sb="3" eb="5">
      <t>シゼン</t>
    </rPh>
    <rPh sb="5" eb="8">
      <t>ケショウヒン</t>
    </rPh>
    <rPh sb="8" eb="10">
      <t>ケンキュウ</t>
    </rPh>
    <rPh sb="10" eb="11">
      <t>トコロ</t>
    </rPh>
    <phoneticPr fontId="24"/>
  </si>
  <si>
    <t>化粧品</t>
    <rPh sb="0" eb="3">
      <t>ケショウヒン</t>
    </rPh>
    <phoneticPr fontId="2"/>
  </si>
  <si>
    <t>抗原検査キット(コロナ＆ｲﾝﾌﾙｴﾝｻﾞA/B)</t>
  </si>
  <si>
    <t>Ｐ母乳実感ガラス240ml(Bear)</t>
  </si>
  <si>
    <t>Ｐ母乳実感ガラス240ml(Music)</t>
  </si>
  <si>
    <t>Ｐ母乳実感ガラス240ml(Zoo)</t>
  </si>
  <si>
    <t>エルモ救急バッグＭ(衛生材料ｾｯﾄ付)</t>
  </si>
  <si>
    <t>エルモ救急バッグＬ(衛生材料ｾｯﾄ付)</t>
  </si>
  <si>
    <t>ＬＥポリ救急箱Ｓ（衛生材料ｾｯﾄ付）</t>
  </si>
  <si>
    <t>ＬＥポリ救急箱Ｍ（衛生材料ｾｯﾄ付）</t>
  </si>
  <si>
    <t>ＬＥポリ救急箱L（衛生材料ｾｯﾄ付）</t>
  </si>
  <si>
    <t>ＬＥ木製救急箱Ｓ（衛生材料ｾｯﾄ付）</t>
  </si>
  <si>
    <t>ＬＥ木製救急箱Ｍ(衛生材料ｾｯﾄ付)</t>
  </si>
  <si>
    <t>ＬＥ木製救急箱Ｌ(衛生材料ｾｯﾄ付)</t>
  </si>
  <si>
    <t>ユニコひざぽかホットゲル１００ｇ</t>
  </si>
  <si>
    <t>LF尿とりﾊﾟｯﾄﾞ長時間あんしん4回42枚</t>
  </si>
  <si>
    <t>ＬＦ尿とりパッド長時間あんしん5回36枚</t>
  </si>
  <si>
    <t>LFのびーるﾌｨｯﾄ薄ﾃｰﾌﾟ止めS-M22枚</t>
  </si>
  <si>
    <t>ﾌｧﾐﾘｰﾋﾞﾆｰﾙ中厚手指先強化Ｍピンク２Ｐ</t>
  </si>
  <si>
    <t>ﾌｧﾐﾘｰﾋﾞﾆｰﾙうす手指先抗ｳｲﾙｽMﾋﾟﾝｸ3P</t>
  </si>
  <si>
    <t>消臭力トイレ用ＰＡエターナルギフト400ml</t>
  </si>
  <si>
    <t>玄関･ﾘﾋﾞﾝｸﾞ消臭力PAエターナルギフト400ml</t>
  </si>
  <si>
    <t>ツラノンＺチュアブル錠１８錠</t>
  </si>
  <si>
    <t>Ｐ母乳実感ガラス80ml</t>
  </si>
  <si>
    <t>Ｐ母乳実感プラ80ml</t>
  </si>
  <si>
    <t>Ｐ母乳実感ガラス160ml(Bear)</t>
  </si>
  <si>
    <t>Ｐ母乳実感ガラス160ml(Music)</t>
  </si>
  <si>
    <t>Ｐ母乳実感ガラス160ml(Zoo)</t>
  </si>
  <si>
    <t>Ｐトング付き　母乳実感消毒ケース</t>
  </si>
  <si>
    <t>Ｐかんたんおはし右手用ﾐｯｷｰ&amp;ﾄﾞﾅﾙﾄﾞ</t>
  </si>
  <si>
    <t>Ｐかんたんおはし右手用ﾐﾆｰ&amp;ﾃﾞｲｼﾞｰ</t>
  </si>
  <si>
    <t>山田式骨盤ストロングベルトＬＬ</t>
  </si>
  <si>
    <t>ティアーレ抗菌目薬０.５ＭＬＸ１８</t>
  </si>
  <si>
    <t>（株）オフテクス</t>
    <phoneticPr fontId="25"/>
  </si>
  <si>
    <t>ティアーレＡＬショット０.５ＭＬＸ１８</t>
  </si>
  <si>
    <t>ティアーレＷ０.５ＭＬＸ３０</t>
  </si>
  <si>
    <t>阪本漢方アンラビリSS360錠(防風通聖散)</t>
  </si>
  <si>
    <t>nanofine制菌防臭マスク２枚入Ｓ白</t>
  </si>
  <si>
    <t>nanofine制菌防臭マスク２枚入Ｍ白</t>
  </si>
  <si>
    <t>nanofine制菌防臭マスク２枚入Ｓ黒</t>
  </si>
  <si>
    <t>nanofine制菌防臭マスク２枚入Ｍ黒</t>
  </si>
  <si>
    <t>nanofine制菌防臭マスク２枚入Ｌ黒</t>
  </si>
  <si>
    <t>nanofine制菌防臭マスク２枚入Ｓピンク</t>
  </si>
  <si>
    <t>nanofine制菌防臭マスク２枚入Ｍピンク</t>
  </si>
  <si>
    <t>nanofine制菌防臭マスク２枚入Ｓグレー</t>
  </si>
  <si>
    <t>nanofine制菌防臭マスク２枚入Ｍグレー</t>
  </si>
  <si>
    <t>nanofine制菌防臭マスク２枚入Ｌグレー</t>
  </si>
  <si>
    <t>ｽｺｯﾃｨﾉﾝｱﾙ除菌ｳｴｯﾄﾃｨｼｭｰ携帯33枚</t>
  </si>
  <si>
    <t>会員
価格</t>
    <rPh sb="0" eb="2">
      <t>カイイン</t>
    </rPh>
    <rPh sb="3" eb="5">
      <t>カカク</t>
    </rPh>
    <phoneticPr fontId="2"/>
  </si>
  <si>
    <t>エルモ医療サポーター厚手ひざＬＬサイズ１枚入</t>
    <phoneticPr fontId="19"/>
  </si>
  <si>
    <t>LEアルミ防災用救急セット２０人用</t>
  </si>
  <si>
    <t>LEアルミ防災用救急セット５０人用</t>
  </si>
  <si>
    <t>ＬＥ防災用救急(入れ替えｾｯﾄ)２０人用</t>
  </si>
  <si>
    <t>Ｐスリムタイプ乳首ブラシ　２本入</t>
  </si>
  <si>
    <t>Ｐフィーディングスプーン</t>
  </si>
  <si>
    <t>Ｐ母乳実感スポンジブラシ</t>
  </si>
  <si>
    <t>Ｐ母乳実感乳首ブラシ　２本入</t>
  </si>
  <si>
    <t>Ｐ離乳スプーン</t>
  </si>
  <si>
    <t>コンバット１年用　４個入り</t>
  </si>
  <si>
    <t>コンバットスマートタイプ１年用１０個入</t>
  </si>
  <si>
    <t>サガミオリジナル００２　２個入</t>
  </si>
  <si>
    <t>ムヒ・ベビー１５ｇ</t>
  </si>
  <si>
    <t>桐灰カイロくつ下用　貼るつま先ベージュ5P</t>
  </si>
  <si>
    <t>薬用リステリントータルケアプラス100ml</t>
  </si>
  <si>
    <t>薬用リステリントータルゼロプラス100ml</t>
  </si>
  <si>
    <t>ＵＮおやつｻﾌﾟﾘZOOｺﾗｰｹﾞﾝ+ﾋｱﾙﾛﾝ+ﾌﾟﾗｾﾝﾀ150</t>
  </si>
  <si>
    <t>パラゾールノンカット袋入（700ｇ）</t>
    <rPh sb="10" eb="11">
      <t>フクロ</t>
    </rPh>
    <rPh sb="11" eb="12">
      <t>イ</t>
    </rPh>
    <phoneticPr fontId="2"/>
  </si>
  <si>
    <t>洋パラゾール</t>
  </si>
  <si>
    <t>洋パラゾール詰替</t>
  </si>
  <si>
    <t>ネオパラエース引き出し７００ｇ</t>
  </si>
  <si>
    <t>アースジェット４５０ｍｌ</t>
  </si>
  <si>
    <t>キンチョールV　４５０ｍｌ</t>
    <phoneticPr fontId="26"/>
  </si>
  <si>
    <t>アリキンチョール３００ｍｌ</t>
  </si>
  <si>
    <t>アリの巣コロリ2.5gX2個</t>
  </si>
  <si>
    <t>ゴキジェットプロ３００ｍｌ</t>
  </si>
  <si>
    <t>ゴキジェットプロ４５０ｍｌ</t>
  </si>
  <si>
    <t>ゴキブリホイホイ２個セット</t>
  </si>
  <si>
    <t>ダニアース３００ｍｌ</t>
  </si>
  <si>
    <t>ダニコナーズﾋﾞｰｽﾞﾀｲﾌﾟ60日ｾｯｹﾝの香り</t>
  </si>
  <si>
    <t>ﾗｲｹﾐライオン蚊取り線香30巻き(箱)</t>
  </si>
  <si>
    <t>蚊がいなくなるスプレーV２００日無香料</t>
    <phoneticPr fontId="26"/>
  </si>
  <si>
    <t>巣まで全滅ハチアブハンター５１０ｍｌ</t>
  </si>
  <si>
    <t>バスラボクールｽﾊﾟｰｸﾘﾝｸﾞｻﾏｰ12錠</t>
  </si>
  <si>
    <t>バルサン２０ｇ(６－８畳)</t>
  </si>
  <si>
    <t>バルサン４０ｇ(12－16畳)</t>
  </si>
  <si>
    <t>バルサンプロEXﾉﾝｽﾓｰｸ霧46.5g(6－10畳)</t>
  </si>
  <si>
    <t>バルサンプロEXﾉﾝｽﾓｰｸ霧93g(12－20畳)</t>
  </si>
  <si>
    <t>アースレッドＷ１０ｇ(６～８畳)</t>
  </si>
  <si>
    <t>アースレッドﾉﾝｽﾓｰｸ霧６～８畳ﾏﾝｼｮﾝ･ｱﾊﾟｰﾄ</t>
  </si>
  <si>
    <t>アイスノンソフト</t>
  </si>
  <si>
    <t>アイスノン　やわらかフィット</t>
  </si>
  <si>
    <t>日野薬品工業株式会社</t>
  </si>
  <si>
    <t>飲むダン鼻炎薬３０ｍｌ</t>
    <rPh sb="0" eb="1">
      <t>ノ</t>
    </rPh>
    <rPh sb="4" eb="7">
      <t>ビエンヤク</t>
    </rPh>
    <phoneticPr fontId="10"/>
  </si>
  <si>
    <t>レック㈱</t>
    <phoneticPr fontId="27"/>
  </si>
  <si>
    <t>ドライペットスキット３Ｐ　４２０ｍｌｘ３</t>
  </si>
  <si>
    <t>消臭力ＰＡスティック本体ｵﾚﾝｼﾞ&amp;ﾍﾞﾙｶﾞﾓｯﾄ</t>
  </si>
  <si>
    <t>消臭力ＰＡスティック本体ﾚﾓﾝ&amp;ﾊﾞｰﾍﾞﾅ</t>
  </si>
  <si>
    <t>消臭力ＰＡスティック本体ﾘﾘｰ&amp;ｼﾞｬｽﾐﾝ</t>
  </si>
  <si>
    <t>消臭力ＰＡスティック替えｵﾚﾝｼﾞ&amp;ﾍﾞﾙｶﾞﾓｯﾄ</t>
  </si>
  <si>
    <t>消臭力ＰＡスティック替えﾚﾓﾝ&amp;ﾊﾞｰﾍﾞﾅ</t>
  </si>
  <si>
    <t>消臭力ＰＡスティック替えﾘﾘｰ&amp;ｼﾞｬｽﾐﾝ</t>
  </si>
  <si>
    <t>リビング用消臭力ﾌﾚｱﾌﾞｰｹ400ml</t>
  </si>
  <si>
    <t>消臭力トイレ用ﾌﾚｱﾌﾞｰｹ400ml</t>
  </si>
  <si>
    <t>消臭力トイレスプレー365mlﾌﾚｱﾌﾞｰｹ</t>
  </si>
  <si>
    <t>消臭力トイレスプレー365ml無香料</t>
  </si>
  <si>
    <t>消臭力トイレスプレー365mlﾗﾍﾞﾝﾀﾞｰ</t>
  </si>
  <si>
    <t>消臭力トイレスプレー365mlｱｸｱｿｰﾌﾟ</t>
  </si>
  <si>
    <t>消臭力トイレスプレー365mlｱｯﾌﾟﾙﾐﾝﾄ</t>
  </si>
  <si>
    <t>消臭力トイレスプレー365mlｸﾞﾚｰﾌﾟﾌﾙｰﾂ</t>
  </si>
  <si>
    <t>消臭力トイレスプレー365ml炭と白檀</t>
  </si>
  <si>
    <t>消臭力トイレスプレー365mlｸﾞﾘｰﾝﾌﾞｰｹ</t>
  </si>
  <si>
    <t>消臭力トイレスプレー365mlｴｱﾘｰﾌﾞｰｹ</t>
  </si>
  <si>
    <t>消臭力トイレスプレー365mlﾗﾌﾞﾘｰﾌﾞｰｹ</t>
  </si>
  <si>
    <t>消臭力トイレスプレー365mlﾌｨﾝﾗﾝﾄﾞﾘｰﾌ</t>
  </si>
  <si>
    <t>消臭力トイレスプレー365mlｲﾝｸﾞﾘｯｼｭﾎﾜｲﾃｨ</t>
  </si>
  <si>
    <t>備長炭ドライペットスキット３Ｐ</t>
  </si>
  <si>
    <t>お部屋の消臭力PｱﾛﾏStick本体ｴﾀｰﾅﾙｷﾞﾌﾄ</t>
  </si>
  <si>
    <t>お部屋の消臭力PｱﾛﾏStick替ｴﾀｰﾅﾙｷﾞﾌﾄ</t>
  </si>
  <si>
    <t>チュチュ薬用ぺろケア</t>
  </si>
  <si>
    <t>チュチュ薬用するんとぷるんクリーム</t>
  </si>
  <si>
    <t>アイスノンベルト</t>
  </si>
  <si>
    <t>エイセイボーロ８０ｇ(小箱１２)</t>
  </si>
  <si>
    <t>平和 極みのAG+抗菌綿棒100本袋入(個包装)</t>
  </si>
  <si>
    <t>平和 鬼のごっそり粘着綿棒５０本袋入り</t>
  </si>
  <si>
    <t>平和 最硬のしなやか竹綿棒50本(個包装</t>
  </si>
  <si>
    <t>ＢＷスポーツバンデージ５０Ｆ</t>
  </si>
  <si>
    <t>ＢＷスポーツバンデージ７５Ｆ</t>
  </si>
  <si>
    <t>ｼｯｸｴｸｽﾄﾘｰﾑ3ﾃﾞｨｽﾎﾟ(3本入)</t>
  </si>
  <si>
    <t>ｼｯｸｴｸｽﾄﾘｰﾑ3ﾃﾞｨｽﾎﾟ(6本入)</t>
  </si>
  <si>
    <t>ｼｯｸﾌﾟﾛﾃｸﾀｰﾃﾞｨｽﾎﾟ(6本入)</t>
  </si>
  <si>
    <t>ｼｯｸｴｸﾞｻﾞｸﾀ2ﾃﾞｨｽﾎﾟ(6本入)</t>
  </si>
  <si>
    <t>ｼｯｸｸｱﾄﾛ5ﾁﾀﾆｳﾑﾎﾙﾀﾞｰ(刃付き+替刃1ｺ</t>
  </si>
  <si>
    <t>ｼｯｸｸｱﾄﾛ4ﾁﾀﾆｳﾑﾎﾙﾀﾞｰ(刃付き+替刃1ｺ</t>
  </si>
  <si>
    <t>ｼｯｸﾊｲﾄﾞﾛ5ﾅﾁｭﾗﾙﾎﾙﾀﾞｰ(刃付き+替刃1ｺ</t>
  </si>
  <si>
    <t>シックキワミ替刃(4ｺ入)</t>
  </si>
  <si>
    <t>シックキワミ替刃敏感肌用(4ｺ入)</t>
  </si>
  <si>
    <t>シックキワミホルダー(刃付き+替刃1ｺ)</t>
  </si>
  <si>
    <t>ｼｯｸｷﾜﾐﾎﾙﾀﾞｰ敏感肌用(刃付き+替刃1ｺ)</t>
  </si>
  <si>
    <t>ｼｯｸ薬用ｼｪｰﾋﾞﾝｸﾞﾌｫｰﾑ200g</t>
  </si>
  <si>
    <t>ｼｯｸ薬用ｼｪｰﾋﾞﾝｸﾞﾌｫｰﾑﾄﾗﾍﾞﾙ40g</t>
  </si>
  <si>
    <t>Ｐベビー食器ｾｯﾄKIPPOIｲｴﾛｰ&amp;ｸﾞﾘｰﾝ</t>
  </si>
  <si>
    <t>Ｐベビー食器ｾｯﾄKIPPOIﾋﾟﾝｸ&amp;ホワイト</t>
  </si>
  <si>
    <t>金鳥の渦巻Ｖ　３０巻(缶)</t>
  </si>
  <si>
    <t>ユニコよもぎの温もり20ｇ　　３０袋入</t>
  </si>
  <si>
    <t>中山式ひざ関節サポーターＭ－Ｌ</t>
  </si>
  <si>
    <t>中山式ひざ関節サポーターＬ－ＬＬ</t>
  </si>
  <si>
    <t>ロッテヒヤロン１０５ｇ</t>
  </si>
  <si>
    <t>ムヒパッチＡ３８枚入</t>
  </si>
  <si>
    <t>新ウナコーワクール３０ｍｌ</t>
  </si>
  <si>
    <t>新ウナコーワクール５５ｍｌ</t>
  </si>
  <si>
    <t>リフレスーパー尿パッド男女共用６０枚</t>
  </si>
  <si>
    <t>Ｐ虫くるりんシールタイプ６０枚</t>
  </si>
  <si>
    <t>アイスノンシャツミスト100mlミント</t>
  </si>
  <si>
    <t>アイスノンシャツミスト300mlｴｷｽﾄﾗﾐﾝﾄ</t>
  </si>
  <si>
    <t>アイスノンシャツミスト替え280mlｴｷｽﾄﾗﾐﾝﾄ</t>
  </si>
  <si>
    <t>オープン</t>
    <phoneticPr fontId="28"/>
  </si>
  <si>
    <t>玉露園冷やしあま酒１２０ｇ袋</t>
  </si>
  <si>
    <t>ピタコリ140枚</t>
    <rPh sb="7" eb="8">
      <t>マイ</t>
    </rPh>
    <phoneticPr fontId="28"/>
  </si>
  <si>
    <t>大協薬品工業株式会社</t>
    <rPh sb="0" eb="2">
      <t>ダイキョウ</t>
    </rPh>
    <rPh sb="2" eb="4">
      <t>ヤクヒン</t>
    </rPh>
    <rPh sb="4" eb="6">
      <t>コウギョウ</t>
    </rPh>
    <rPh sb="6" eb="10">
      <t>カブシキカイシャ</t>
    </rPh>
    <phoneticPr fontId="28"/>
  </si>
  <si>
    <t>オムロンヘルスケア㈱</t>
  </si>
  <si>
    <t>※</t>
    <phoneticPr fontId="19"/>
  </si>
  <si>
    <t>注2※</t>
  </si>
  <si>
    <t>オカモトビフォア潤滑ゼリー５５ｇ</t>
  </si>
  <si>
    <t>シチズン手首式血圧計ＣＨＷＫ３３８</t>
  </si>
  <si>
    <t>シチズン手首式血圧計ＣＨＷＭ５４１</t>
  </si>
  <si>
    <t>アイスノン爆冷スプレー無香料</t>
  </si>
  <si>
    <t>アイスノン瞬間氷スプレー</t>
  </si>
  <si>
    <t>ＰＵＶベビーミルク　ｳｫｰﾀｰﾌﾟﾙｰﾌ　SPF35</t>
  </si>
  <si>
    <t>ＰＵＶﾍﾞﾋﾞｰﾐﾙｸｳｫｰﾀｰﾌﾟﾙｰﾌ　SPF50+18g</t>
  </si>
  <si>
    <t>ソフィＢＦ羽つき２０枚</t>
  </si>
  <si>
    <t>EB一般用大型救急バッグ(EB08-004)レッド</t>
  </si>
  <si>
    <t>グラマラスバタフライ　メルティ</t>
  </si>
  <si>
    <t>ＯＭハンディ吸入器　ＮＥ－Ｓ２０</t>
  </si>
  <si>
    <t>magicoLabo外反母趾ｻﾎﾟｰﾀｰｼｰﾑﾚｽﾌｨｯﾄS</t>
  </si>
  <si>
    <t>magicoLabo外反母趾ｻﾎﾟｰﾀｰｼｰﾑﾚｽﾌｨｯﾄM</t>
  </si>
  <si>
    <t>熱さまシート大人用１６枚入</t>
  </si>
  <si>
    <t>熱さまシートこども用１６枚入</t>
  </si>
  <si>
    <t>ムヒＳ２０g</t>
  </si>
  <si>
    <t>リーチキッズ歯ﾌﾞﾗｼやわらかゼニガメﾌｨｷﾞｭｱ付</t>
    <phoneticPr fontId="30"/>
  </si>
  <si>
    <t>オープン</t>
    <phoneticPr fontId="30"/>
  </si>
  <si>
    <t>立石虫よけジェルクールポンプ８０ｇ</t>
  </si>
  <si>
    <t>（機能性食）あじかん焙煎キレイごぼう茶18包</t>
    <rPh sb="1" eb="4">
      <t>キノウセイ</t>
    </rPh>
    <rPh sb="4" eb="5">
      <t>ショク</t>
    </rPh>
    <rPh sb="10" eb="12">
      <t>バイセン</t>
    </rPh>
    <rPh sb="18" eb="19">
      <t>チャ</t>
    </rPh>
    <rPh sb="21" eb="22">
      <t>ホウ</t>
    </rPh>
    <phoneticPr fontId="30"/>
  </si>
  <si>
    <t>ＬＥアクティブパンツ男性用ＬＬサイズ</t>
    <phoneticPr fontId="29"/>
  </si>
  <si>
    <t>ハナクリーンＳ専用サーレＳ５０包</t>
    <phoneticPr fontId="19"/>
  </si>
  <si>
    <r>
      <t>B8001Sｴﾋﾞｽﾊﾌﾞﾗｼﾌﾟﾚﾐｱﾑ</t>
    </r>
    <r>
      <rPr>
        <sz val="11"/>
        <rFont val="ＭＳ Ｐゴシック"/>
        <family val="3"/>
        <charset val="128"/>
      </rPr>
      <t>7列　ﾚｷﾞｭﾗｰS</t>
    </r>
    <phoneticPr fontId="21"/>
  </si>
  <si>
    <r>
      <t>B8011Sｴﾋﾞｽﾊﾌﾞﾗｼ</t>
    </r>
    <r>
      <rPr>
        <sz val="11"/>
        <rFont val="ＭＳ Ｐゴシック"/>
        <family val="3"/>
        <charset val="128"/>
      </rPr>
      <t>ｻﾞ･ﾌﾟﾚﾐｱﾑ7列ﾚｷﾞｭﾗｰS</t>
    </r>
    <phoneticPr fontId="21"/>
  </si>
  <si>
    <t>バルサン虫こないもん置くだけブタ（２７０日）</t>
    <rPh sb="4" eb="5">
      <t>ムシ</t>
    </rPh>
    <rPh sb="10" eb="11">
      <t>オ</t>
    </rPh>
    <rPh sb="20" eb="21">
      <t>ヒ</t>
    </rPh>
    <phoneticPr fontId="31"/>
  </si>
  <si>
    <t>レック㈱</t>
    <phoneticPr fontId="31"/>
  </si>
  <si>
    <t>雑貨</t>
    <rPh sb="0" eb="2">
      <t>ザッカ</t>
    </rPh>
    <phoneticPr fontId="31"/>
  </si>
  <si>
    <t>バルサン虫こないもん置くだけクマ（２７０日）</t>
    <rPh sb="4" eb="5">
      <t>ムシ</t>
    </rPh>
    <rPh sb="10" eb="11">
      <t>オ</t>
    </rPh>
    <rPh sb="20" eb="21">
      <t>ヒ</t>
    </rPh>
    <phoneticPr fontId="31"/>
  </si>
  <si>
    <t>バルサン虫こないもん置くだけプランツ（270日）</t>
    <rPh sb="4" eb="5">
      <t>ムシ</t>
    </rPh>
    <rPh sb="10" eb="11">
      <t>オ</t>
    </rPh>
    <rPh sb="22" eb="23">
      <t>ヒ</t>
    </rPh>
    <phoneticPr fontId="31"/>
  </si>
  <si>
    <t>バルサン虫こないもん吊り下げランタン（270日）</t>
    <rPh sb="4" eb="5">
      <t>ムシ</t>
    </rPh>
    <rPh sb="10" eb="11">
      <t>ツ</t>
    </rPh>
    <rPh sb="12" eb="13">
      <t>サ</t>
    </rPh>
    <rPh sb="22" eb="23">
      <t>ヒ</t>
    </rPh>
    <phoneticPr fontId="31"/>
  </si>
  <si>
    <t>バルサン虫こないもん吊り下げヤシ・ハイビスカス</t>
    <rPh sb="4" eb="5">
      <t>ムシ</t>
    </rPh>
    <rPh sb="10" eb="11">
      <t>ツ</t>
    </rPh>
    <rPh sb="12" eb="13">
      <t>サ</t>
    </rPh>
    <phoneticPr fontId="31"/>
  </si>
  <si>
    <t>オープン</t>
    <phoneticPr fontId="31"/>
  </si>
  <si>
    <t>バルサン虫こないもんあみ戸用ヤシ・ハイビスカス</t>
    <rPh sb="4" eb="5">
      <t>ムシ</t>
    </rPh>
    <rPh sb="12" eb="13">
      <t>ト</t>
    </rPh>
    <rPh sb="13" eb="14">
      <t>ヨウ</t>
    </rPh>
    <phoneticPr fontId="31"/>
  </si>
  <si>
    <t>バルサン虫こないもん3WAYネコ（270日）</t>
    <rPh sb="4" eb="5">
      <t>ムシ</t>
    </rPh>
    <rPh sb="20" eb="21">
      <t>ヒ</t>
    </rPh>
    <phoneticPr fontId="31"/>
  </si>
  <si>
    <t>バルサン虫こないもん3WAYイヌ（270日）</t>
    <rPh sb="4" eb="5">
      <t>ムシ</t>
    </rPh>
    <rPh sb="20" eb="21">
      <t>ヒ</t>
    </rPh>
    <phoneticPr fontId="31"/>
  </si>
  <si>
    <t>バルサン虫こないもん3WAYリース（270日）</t>
    <rPh sb="4" eb="5">
      <t>ムシ</t>
    </rPh>
    <rPh sb="21" eb="22">
      <t>ヒ</t>
    </rPh>
    <phoneticPr fontId="31"/>
  </si>
  <si>
    <t>バルサン虫こないもん3WAYクマ（270日）</t>
    <rPh sb="4" eb="5">
      <t>ムシ</t>
    </rPh>
    <rPh sb="20" eb="21">
      <t>ヒ</t>
    </rPh>
    <phoneticPr fontId="31"/>
  </si>
  <si>
    <t>バルサン虫こないもん3WAYふくろう（270日）</t>
    <rPh sb="4" eb="5">
      <t>ムシ</t>
    </rPh>
    <rPh sb="22" eb="23">
      <t>ヒ</t>
    </rPh>
    <phoneticPr fontId="31"/>
  </si>
  <si>
    <t>超快適マスクプリーツふつう７枚</t>
  </si>
  <si>
    <t>超快適マスクプリーツ小さめ30枚</t>
  </si>
  <si>
    <t>チュチュベビー㈱</t>
    <phoneticPr fontId="19"/>
  </si>
  <si>
    <t>シチズン電子体温計CTEB503L-E予測30秒</t>
  </si>
  <si>
    <t>ﾎﾟｲｽﾞ超ｽﾘﾑ&amp;ｺﾝﾊﾟｸﾄ中量55cc24枚</t>
  </si>
  <si>
    <t>ﾎﾟｲｽﾞ超ｽﾘﾑ&amp;ｺﾝﾊﾟｸﾄ安心の中量80cc22枚</t>
  </si>
  <si>
    <t>ﾎﾟｲｽﾞ超ｽﾘﾑ&amp;ｺﾝﾊﾟｸﾄ多い時安心120cc18枚</t>
  </si>
  <si>
    <t>ﾎﾟｲｽﾞ超ｽﾘﾑ&amp;ｺﾝﾊﾟｸﾄ長時間夜安心170cc16枚</t>
  </si>
  <si>
    <t>ひえぷるやわらかまくら</t>
  </si>
  <si>
    <t>ＨＡＫＫＩＮ換火口</t>
  </si>
  <si>
    <t>タカビシはるっ子レギュラー10P</t>
  </si>
  <si>
    <t>タカビシはるっ子長時間１０Ｐ</t>
  </si>
  <si>
    <t>大洋食添クエン酸(無水)５００ｇ</t>
  </si>
  <si>
    <t>立石虫よけジェルピーチポンプ８０ｇ</t>
  </si>
  <si>
    <t>ケンエー精製水Ｐﾜﾝﾀｯﾁ式ｷｬｯﾌﾟ500ml</t>
  </si>
  <si>
    <t>タクトホワイトＬ３２ｇ</t>
  </si>
  <si>
    <t>雑貨</t>
    <rPh sb="0" eb="2">
      <t>ザッカ</t>
    </rPh>
    <phoneticPr fontId="32"/>
  </si>
  <si>
    <t>ハクキンカイロ（株）</t>
    <rPh sb="8" eb="9">
      <t>カブ</t>
    </rPh>
    <phoneticPr fontId="32"/>
  </si>
  <si>
    <t>リーチ１４５０歯磨き口臭ケア１２０ｇ</t>
  </si>
  <si>
    <t>雑貨</t>
    <rPh sb="0" eb="2">
      <t>ザッカ</t>
    </rPh>
    <phoneticPr fontId="33"/>
  </si>
  <si>
    <t>リーチ１４５０歯磨きホワイトニング120g</t>
  </si>
  <si>
    <t>ＳＴトイレ用芳香ボール４０ｇｘ５</t>
  </si>
  <si>
    <t>グラマラスバタフライ0.03モイスト8個入</t>
  </si>
  <si>
    <t>いい湯旅立ち雪見にごりの湯の宿１２包</t>
  </si>
  <si>
    <t>コサジン・ガーグル５００ＭＬ</t>
  </si>
  <si>
    <t>大洋食添ハッカ油２０ｍｌ</t>
  </si>
  <si>
    <t>リーチキッズ歯みがきぶどう味</t>
  </si>
  <si>
    <t>リーチ１４５０デンタルフロス５０ｍ</t>
  </si>
  <si>
    <t>リーチ１４５０ゴム歯間ブラシ６０Ｐ</t>
  </si>
  <si>
    <t>リーチキッズ新学期３点セット</t>
  </si>
  <si>
    <t>リーチ１４５０歯ブラシやわらかめ</t>
  </si>
  <si>
    <t>リーチ１４５０歯ブラシふつう</t>
  </si>
  <si>
    <t>超快適マスクプリーツ小さめﾋﾟﾝｸ７枚</t>
  </si>
  <si>
    <t>接触超冷感マスク２枚入ﾎﾜｲﾄL男女兼用</t>
  </si>
  <si>
    <t>EBケアバッグ(EB01-003)ブルー</t>
  </si>
  <si>
    <t>EM軽量型救命バッグ（EM13-001)ﾚｯﾄﾞ</t>
  </si>
  <si>
    <t>超快適マスクプリーツ小さめ７枚</t>
  </si>
  <si>
    <t>オカモト円座ラバーＭ　15ｲﾝﾁ37cm</t>
    <phoneticPr fontId="34"/>
  </si>
  <si>
    <t>【薬】ロキソニンＳクイック12錠</t>
    <rPh sb="15" eb="16">
      <t>ジョウ</t>
    </rPh>
    <phoneticPr fontId="34"/>
  </si>
  <si>
    <t>ドライペット備長炭クリア</t>
  </si>
  <si>
    <t>ムシューダ防虫ｶﾊﾞｰ１年ｽｰﾂｼﾞｬｹｯﾄ用8枚入</t>
  </si>
  <si>
    <t>ムシューダ防虫ｶﾊﾞｰ１年ｺｰﾄﾜﾝﾋﾟｰｽ用6枚入</t>
  </si>
  <si>
    <t>ムシューダまとめて防虫カバー１枚</t>
  </si>
  <si>
    <t>ネオパラエース引き出し700gフローラル</t>
  </si>
  <si>
    <t>いい湯旅立ち富士見にごり湯の宿12包</t>
  </si>
  <si>
    <t>327012)OnStyle肩４０℃（６枚入り）</t>
  </si>
  <si>
    <t>EB在宅看護用ｱｼｽﾄﾊﾞｯｸﾞ(EB01-009)ﾋﾟﾝｸ</t>
  </si>
  <si>
    <t>コバエがいなくなるスプレー80回用20ml</t>
  </si>
  <si>
    <t>大日本除蟲菊㈱</t>
  </si>
  <si>
    <t>バルサン虫こないもん置くだけブタ（２７０日）</t>
    <rPh sb="4" eb="5">
      <t>ムシ</t>
    </rPh>
    <rPh sb="10" eb="11">
      <t>オ</t>
    </rPh>
    <rPh sb="20" eb="21">
      <t>ヒ</t>
    </rPh>
    <phoneticPr fontId="35"/>
  </si>
  <si>
    <t>レック㈱</t>
    <phoneticPr fontId="35"/>
  </si>
  <si>
    <t>バルサン虫こないもん置くだけクマ（２７０日）</t>
    <rPh sb="4" eb="5">
      <t>ムシ</t>
    </rPh>
    <rPh sb="10" eb="11">
      <t>オ</t>
    </rPh>
    <rPh sb="20" eb="21">
      <t>ヒ</t>
    </rPh>
    <phoneticPr fontId="35"/>
  </si>
  <si>
    <t>バルサン虫こないもん置くだけプランツ（270日）</t>
    <rPh sb="4" eb="5">
      <t>ムシ</t>
    </rPh>
    <rPh sb="10" eb="11">
      <t>オ</t>
    </rPh>
    <rPh sb="22" eb="23">
      <t>ヒ</t>
    </rPh>
    <phoneticPr fontId="35"/>
  </si>
  <si>
    <t>バルサン虫こないもん吊り下げランタン（270日）</t>
    <rPh sb="4" eb="5">
      <t>ムシ</t>
    </rPh>
    <rPh sb="10" eb="11">
      <t>ツ</t>
    </rPh>
    <rPh sb="12" eb="13">
      <t>サ</t>
    </rPh>
    <rPh sb="22" eb="23">
      <t>ヒ</t>
    </rPh>
    <phoneticPr fontId="35"/>
  </si>
  <si>
    <t>バルサン虫こないもん吊り下げヤシ・ハイビスカス</t>
    <rPh sb="4" eb="5">
      <t>ムシ</t>
    </rPh>
    <rPh sb="10" eb="11">
      <t>ツ</t>
    </rPh>
    <rPh sb="12" eb="13">
      <t>サ</t>
    </rPh>
    <phoneticPr fontId="35"/>
  </si>
  <si>
    <t>オープン</t>
    <phoneticPr fontId="35"/>
  </si>
  <si>
    <t>バルサン虫こないもんあみ戸用ヤシ・ハイビスカス</t>
    <rPh sb="4" eb="5">
      <t>ムシ</t>
    </rPh>
    <rPh sb="12" eb="13">
      <t>ト</t>
    </rPh>
    <rPh sb="13" eb="14">
      <t>ヨウ</t>
    </rPh>
    <phoneticPr fontId="35"/>
  </si>
  <si>
    <t>バルサン虫こないもん3WAYネコ（270日）</t>
    <rPh sb="4" eb="5">
      <t>ムシ</t>
    </rPh>
    <rPh sb="20" eb="21">
      <t>ヒ</t>
    </rPh>
    <phoneticPr fontId="35"/>
  </si>
  <si>
    <t>バルサン虫こないもん3WAYイヌ（270日）</t>
    <rPh sb="4" eb="5">
      <t>ムシ</t>
    </rPh>
    <rPh sb="20" eb="21">
      <t>ヒ</t>
    </rPh>
    <phoneticPr fontId="35"/>
  </si>
  <si>
    <t>バルサン虫こないもん3WAYリース（270日）</t>
    <rPh sb="4" eb="5">
      <t>ムシ</t>
    </rPh>
    <rPh sb="21" eb="22">
      <t>ヒ</t>
    </rPh>
    <phoneticPr fontId="35"/>
  </si>
  <si>
    <t>バルサン虫こないもん3WAYクマ（270日）</t>
    <rPh sb="4" eb="5">
      <t>ムシ</t>
    </rPh>
    <rPh sb="20" eb="21">
      <t>ヒ</t>
    </rPh>
    <phoneticPr fontId="35"/>
  </si>
  <si>
    <t>バルサン虫こないもん3WAYふくろう（270日）</t>
    <rPh sb="4" eb="5">
      <t>ムシ</t>
    </rPh>
    <rPh sb="22" eb="23">
      <t>ヒ</t>
    </rPh>
    <phoneticPr fontId="35"/>
  </si>
  <si>
    <t>ハマダ穀物いろいろｼﾘｱﾙﾅｯﾂ64g</t>
  </si>
  <si>
    <t>ハマダ穀物いろいろﾌﾙｰﾂｸﾞﾗﾉｰﾗ64g</t>
  </si>
  <si>
    <t>【薬】アンスペクトコーワSARS-CoV-2</t>
  </si>
  <si>
    <t>冷えピタ大人用１6枚</t>
    <phoneticPr fontId="19"/>
  </si>
  <si>
    <t>冷えピタ子供用１6枚</t>
    <phoneticPr fontId="19"/>
  </si>
  <si>
    <t>桐灰はる　１０Ｐ</t>
  </si>
  <si>
    <t>桐灰はる　３０Ｐ</t>
  </si>
  <si>
    <t>桐灰はるミニ　１０Ｐ</t>
  </si>
  <si>
    <t>桐灰はるミニ　３０Ｐ</t>
  </si>
  <si>
    <t>桐灰はらない１０Ｐ</t>
  </si>
  <si>
    <t>桐灰はらない３０Ｐ</t>
  </si>
  <si>
    <t>桐灰はらないミニ１０Ｐ</t>
  </si>
  <si>
    <t>桐灰カイロくつ下用甲に貼る黒５Ｐ</t>
  </si>
  <si>
    <t>桐灰カイロくつ下用貼るつま先ﾍﾞｰｼﾞｭ5P</t>
  </si>
  <si>
    <t>桐灰カイロくつ下用　貼るつま先　黒５Ｐ</t>
  </si>
  <si>
    <t>桐灰カイロくつ用　敷くつま先ﾍﾞｰｼﾞｭ5P</t>
  </si>
  <si>
    <t>桐灰カイロくつ用　敷くロングﾍﾞｰｼﾞｭ3P</t>
  </si>
  <si>
    <t>桐灰カイロくつ下用　貼るロング　黒３Ｐ</t>
  </si>
  <si>
    <t>タカビシはるっ子くつ下用５Ｐ</t>
  </si>
  <si>
    <t>レンジでゆたぽん</t>
  </si>
  <si>
    <t>レンジでゆたぽんＬサイズ</t>
  </si>
  <si>
    <t>レンジでゆたぽん首・肩用</t>
  </si>
  <si>
    <t>ＵＮ　ＤＨＡ吸収型ﾌﾞﾙｰﾍﾞﾘｰﾙﾃｲﾝDX60粒</t>
  </si>
  <si>
    <t>ＢＲすみずみｸﾘｰﾝやわらかＤ１００</t>
  </si>
  <si>
    <t>ハクキンカイロＳＴＡＮＤＡＲＤ</t>
  </si>
  <si>
    <t>今岡製菓レモン湯１５ｇｘ６袋</t>
  </si>
  <si>
    <t>今岡製菓抹茶くず湯１８ｇｘ６袋</t>
  </si>
  <si>
    <t>今岡製菓きんかん湯１５ｇｘ６袋</t>
  </si>
  <si>
    <t>今岡製菓しょうが湯２０ｇｘ６袋</t>
  </si>
  <si>
    <t>ポイズライナー安心少量44枚40ccお徳ﾊﾟｯｸ</t>
  </si>
  <si>
    <t>はるオンパックス１０Ｐ</t>
  </si>
  <si>
    <t>はるオンパックス３０Ｐ</t>
  </si>
  <si>
    <t>はるオンパックスミニ１０Ｐ</t>
  </si>
  <si>
    <t>はるオンパックスミニ３０Ｐ</t>
  </si>
  <si>
    <t>貼らないオンパックス１０Ｐ</t>
  </si>
  <si>
    <t>貼らないオンパックス３０Ｐ</t>
  </si>
  <si>
    <t>貼らないオンパックスミニ１０Ｐ</t>
  </si>
  <si>
    <t>貼らないオンパックスミニ３０Ｐ</t>
  </si>
  <si>
    <t>貼るオンパックスくつ下用白５Ｐ</t>
  </si>
  <si>
    <t>貼るオンパックスくつ下用白１５Ｐ</t>
  </si>
  <si>
    <t>貼るオンパックスくつ下用黒１５Ｐ</t>
  </si>
  <si>
    <t>オンパックス中敷つま先靴用１５Ｐ</t>
  </si>
  <si>
    <t>オンパックス中敷つま先靴用５Ｐ</t>
  </si>
  <si>
    <t>はるオンパックスＡｉｒｙ８Ｐ</t>
  </si>
  <si>
    <t>ザッスルＡＸ注入軟膏２ｇＸ１０</t>
  </si>
  <si>
    <t>タフグリップクッション透明４０ｇ</t>
  </si>
  <si>
    <t>タフグリップクッション透明６５ｇ</t>
  </si>
  <si>
    <t>タフグリップクッションピンク４０ｇ</t>
  </si>
  <si>
    <t>タフグリップクッションピンク６５ｇ</t>
  </si>
  <si>
    <t>玉露園くず湯抹茶２５ｇｘ７袋</t>
  </si>
  <si>
    <t>玉露園くず湯しょうが２５ｇｘ７袋</t>
  </si>
  <si>
    <t>玉露園おいしいあま酒１２０Ｇ</t>
  </si>
  <si>
    <t>トラフル錠２４錠</t>
  </si>
  <si>
    <t>ザッスルＡＸ坐剤１０個</t>
  </si>
  <si>
    <t>ザッスルＡＸ軟膏２５ｇ</t>
  </si>
  <si>
    <t>ヴィックスドロップレギュラー２０個入</t>
  </si>
  <si>
    <t>ヴィックスドロップレモン２０個入</t>
  </si>
  <si>
    <t>ヴィックスドロップオレンジ２０個入</t>
  </si>
  <si>
    <t>ロキトラッドＬクールローション２５ｇ</t>
  </si>
  <si>
    <t>ロキトラッドＧクールゲル２５ｇ</t>
  </si>
  <si>
    <t>キュウタッチＬＸテープ７枚</t>
  </si>
  <si>
    <t>キュウタッチＬＸテープ１４枚</t>
  </si>
  <si>
    <t>キュウタッチＬＸテープ大判７枚</t>
  </si>
  <si>
    <t>18503)ﾘﾌﾚはくパンツBIG３L　14枚4回吸収</t>
  </si>
  <si>
    <t>ひえひえ天国大人用冷却シート１６枚</t>
  </si>
  <si>
    <t>ひえひえ天国子供用冷却シート１６枚</t>
  </si>
  <si>
    <t>足ポカシート８時間２２ＣＭ３Ｐ</t>
  </si>
  <si>
    <t>足ポカシート８時間２５ＣＭ３Ｐ</t>
  </si>
  <si>
    <t>エルモゆるポカ靴下男性用 ﾀﾞｰｸｸﾞﾚｰ（151）</t>
  </si>
  <si>
    <t>ピジョン㈱</t>
  </si>
  <si>
    <t>ハクキンカイロ（株）</t>
    <rPh sb="8" eb="9">
      <t>カブ</t>
    </rPh>
    <phoneticPr fontId="2"/>
  </si>
  <si>
    <t>今岡製菓（株）</t>
    <rPh sb="5" eb="6">
      <t>カブ</t>
    </rPh>
    <phoneticPr fontId="36"/>
  </si>
  <si>
    <t>中外医薬生産（株）</t>
    <rPh sb="0" eb="2">
      <t>チュウガイ</t>
    </rPh>
    <rPh sb="2" eb="4">
      <t>イヤク</t>
    </rPh>
    <rPh sb="4" eb="6">
      <t>セイサン</t>
    </rPh>
    <rPh sb="7" eb="8">
      <t>カブ</t>
    </rPh>
    <phoneticPr fontId="36"/>
  </si>
  <si>
    <t>テイコクファルマケア（株）</t>
    <rPh sb="11" eb="12">
      <t>カブ</t>
    </rPh>
    <phoneticPr fontId="36"/>
  </si>
  <si>
    <t>白金製薬（株）</t>
    <rPh sb="0" eb="1">
      <t>ハク</t>
    </rPh>
    <rPh sb="1" eb="2">
      <t>キン</t>
    </rPh>
    <rPh sb="2" eb="4">
      <t>セイヤク</t>
    </rPh>
    <rPh sb="5" eb="6">
      <t>カブ</t>
    </rPh>
    <phoneticPr fontId="36"/>
  </si>
  <si>
    <t>雑貨</t>
    <rPh sb="0" eb="2">
      <t>ザッカ</t>
    </rPh>
    <phoneticPr fontId="36"/>
  </si>
  <si>
    <t>興和株式会社</t>
    <phoneticPr fontId="19"/>
  </si>
  <si>
    <t>貼るオンパックスくつ下用黒５Ｐ</t>
  </si>
  <si>
    <t>オープン</t>
    <phoneticPr fontId="37"/>
  </si>
  <si>
    <t>機能性食)あじかん国産焙煎ごぼう茶２０袋</t>
    <phoneticPr fontId="37"/>
  </si>
  <si>
    <t>Ｊ綿棒２００本入</t>
  </si>
  <si>
    <t>ﾊﾞﾝﾄﾞｴｲﾄﾞ肌色Lｻｲｽﾞ10枚</t>
  </si>
  <si>
    <t>ﾊﾞﾝﾄﾞｴｲﾄﾞ肌色SSｻｲｽﾞ18枚</t>
  </si>
  <si>
    <t>ﾊﾞﾝﾄﾞｴｲﾄﾞ肌色Sｻｲｽﾞ25枚</t>
  </si>
  <si>
    <t>ﾊﾞﾝﾄﾞｴｲﾄﾞ肌色Mｻｲｽﾞ25枚</t>
  </si>
  <si>
    <t>ﾊﾞﾝﾄﾞｴｲﾄﾞ肌色Mｻｲｽﾞ50枚</t>
  </si>
  <si>
    <t>ﾊﾞﾝﾄﾞｴｲﾄﾞ肌色ﾜｲﾄﾞ20枚</t>
  </si>
  <si>
    <t>ﾊﾞﾝﾄﾞｴｲﾄﾞ肌色4ｻｲｽﾞ25枚</t>
  </si>
  <si>
    <t>ﾊﾞﾝﾄﾞｴｲﾄﾞ肌色4ｻｲｽﾞ50枚</t>
  </si>
  <si>
    <t>ﾊﾞﾝﾄﾞｴｲﾄﾞ透明Mｻｲｽﾞ20枚</t>
  </si>
  <si>
    <t>ﾊﾞﾝﾄﾞｴｲﾄﾞ透明Mｻｲｽﾞ40枚</t>
  </si>
  <si>
    <t>ﾊﾞﾝﾄﾞｴｲﾄﾞ防水Mｻｲｽﾞ20枚</t>
  </si>
  <si>
    <t>ﾊﾞﾝﾄﾞｴｲﾄﾞ防水Mｻｲｽﾞ40枚</t>
  </si>
  <si>
    <t>ﾊﾞﾝﾄﾞｴｲﾄﾞ防水指先用10枚</t>
  </si>
  <si>
    <t>ﾊﾞﾝﾄﾞｴｲﾄﾞ防水Lｻｲｽﾞ7枚</t>
  </si>
  <si>
    <t>ﾊﾞﾝﾄﾞｴｲﾄﾞ超ﾌｨｯﾄＭサイズ20枚</t>
  </si>
  <si>
    <t>ﾊﾞﾝﾄﾞｴｲﾄﾞ超ﾌｨｯﾄＭサイズ50枚</t>
  </si>
  <si>
    <t>ﾊﾞﾝﾄﾞｴｲﾄﾞ超ﾌｨｯﾄＭサイズ100枚</t>
  </si>
  <si>
    <t>ﾊﾞﾝﾄﾞｴｲﾄﾞ超ﾌｨｯﾄﾜｲﾄﾞ16枚</t>
  </si>
  <si>
    <t>ﾊﾞﾝﾄﾞｴｲﾄﾞ超ﾌｨｯﾄ3サイズ20枚</t>
  </si>
  <si>
    <t>ﾊﾞﾝﾄﾞｴｲﾄﾞ超ﾌｨｯﾄ指先用10枚</t>
  </si>
  <si>
    <t>ﾊﾞﾝﾄﾞｴｲﾄﾞ超ﾌｨｯﾄＬサイズ7枚</t>
  </si>
  <si>
    <t>ﾊﾞﾝﾄﾞｴｲﾄﾞ超ﾌｨｯﾄLLサイズ5枚</t>
  </si>
  <si>
    <t>10月特価</t>
    <rPh sb="2" eb="3">
      <t>ツキ</t>
    </rPh>
    <rPh sb="3" eb="5">
      <t>トッカ</t>
    </rPh>
    <phoneticPr fontId="2"/>
  </si>
  <si>
    <t>10月
価格</t>
    <rPh sb="2" eb="3">
      <t>ツキ</t>
    </rPh>
    <rPh sb="4" eb="6">
      <t>カカク</t>
    </rPh>
    <phoneticPr fontId="2"/>
  </si>
  <si>
    <t>サイナススターターキット手動鼻洗浄器</t>
  </si>
  <si>
    <t>サイナスリンス　リフィル　60包</t>
  </si>
  <si>
    <t>貼るカイロ快温くんくつ下用白５Ｐ</t>
  </si>
  <si>
    <t>貼るカイロ快温くんくつ下用黒５Ｐ</t>
  </si>
  <si>
    <t>●はらないカイロ快温くんミニ３０Ｐ</t>
  </si>
  <si>
    <t>●はらないカイロ快温くんミニ１０Ｐ</t>
  </si>
  <si>
    <t>貼る快温くんくつ下用１５足白タイプ</t>
  </si>
  <si>
    <t>貼る快温くんくつ下用１５足黒タイプ</t>
  </si>
  <si>
    <t>貼らない快温くんプラス鬼熱レギュラー10P</t>
  </si>
  <si>
    <t>貼らない快温くんプラス鬼熱レギュラー30P</t>
  </si>
  <si>
    <t>快温くん＋土に還せるカイロ　ﾚｷﾞｭﾗｰ10P</t>
  </si>
  <si>
    <t>ｼﾁｽﾞﾝ血圧計ＣＨＵＨ５３３</t>
  </si>
  <si>
    <t>シチズン電子体温計CT422-E実測</t>
  </si>
  <si>
    <t>ﾌｧﾐﾘｰお料理ぴったり手袋ＳＭ半透明100枚</t>
  </si>
  <si>
    <t>ﾌｧﾐﾘｰお料理ぴったり手袋ＭＬ半透明100枚</t>
  </si>
  <si>
    <t>ｴﾋﾞｽﾌﾟﾚﾐｱﾑｹｱ6列ﾚｷﾞｭﾗｰやわらかめ</t>
  </si>
  <si>
    <t>ｴﾋﾞｽﾌﾟﾚﾐｱﾑｹｱ6列ﾚｷﾞｭﾗｰふつう</t>
  </si>
  <si>
    <t>ｴﾋﾞｽﾌﾟﾚﾐｱﾑｹｱ6列ﾚｷﾞｭﾗｰかため</t>
  </si>
  <si>
    <t>ｴﾋﾞｽﾌﾟﾚﾐｱﾑｹｱ7列ﾚｷﾞｭﾗｰやわらかめ</t>
  </si>
  <si>
    <t>ｴﾋﾞｽﾌﾟﾚﾐｱﾑｹｱ7列ﾚｷﾞｭﾗｰふつう</t>
  </si>
  <si>
    <t>ｴﾋﾞｽ･ｻﾞﾌﾟﾚﾐｱﾑｹｱ7列ﾚｷﾞｭﾗｰやわらかめ</t>
  </si>
  <si>
    <t>ｴﾋﾞｽ･ｻﾞﾌﾟﾚﾐｱﾑｹｱ7列ﾚｷﾞｭﾗｰふつう</t>
  </si>
  <si>
    <t>ｴﾋﾞｽ･ｻﾞﾌﾟﾚﾐｱﾑｹｱ8列ﾚｷﾞｭﾗｰやわらかめ</t>
  </si>
  <si>
    <t>ｴﾋﾞｽ･ｻﾞﾌﾟﾚﾐｱﾑｹｱ8列ﾚｷﾞｭﾗｰふつう</t>
  </si>
  <si>
    <t>ｶｲKK2511キティﾆｭｰｽﾀﾝﾀﾞｰﾄﾞﾂﾒｷﾘS</t>
  </si>
  <si>
    <t>ｶｲHK601ﾆｭｰｽﾀﾝﾀﾞｰﾄﾞﾂﾒｷﾘS</t>
  </si>
  <si>
    <t>ｶｲHK602ﾆｭｰｽﾀﾝﾀﾞｰﾄﾞﾂﾒｷﾘM</t>
  </si>
  <si>
    <t>ｶｲHK603ﾆｭｰｽﾀﾝﾀﾞｰﾄﾞﾂﾒｷﾘL</t>
  </si>
  <si>
    <t>薬用ﾘｽﾃﾘﾝﾄｰﾀﾙｹｱ歯周ｸﾘｱ1Lx2P</t>
  </si>
  <si>
    <t>薬用ﾘｽﾃﾘﾝﾄｰﾀﾙｹｱｾﾞﾛﾌﾟﾗｽ1Lx2P</t>
  </si>
  <si>
    <t>薬用ﾘｽﾃﾘﾝﾄｰﾀﾙｹｱﾌﾟﾗｽ1Lx2P</t>
  </si>
  <si>
    <t>ﾆｭｰﾄﾛｼﾞｰﾅｲﾝﾃﾝｽﾘﾍﾟｱCICAﾊﾝﾄﾞｸﾘｰﾑ</t>
  </si>
  <si>
    <t>薬用リステリンﾄｰﾀﾙｹｱｸﾞﾘｰﾝﾃｨｰ1Lx2P</t>
  </si>
  <si>
    <t>Ｊベビーパウダー１００ｇ</t>
  </si>
  <si>
    <t>Ｊすやすやタイムベビーパウダー１００ｇ</t>
  </si>
  <si>
    <t>薬用ﾘｽﾃﾘﾝﾄｰﾀﾙｹｱ歯周ﾏｲﾙﾄﾞ500ml</t>
  </si>
  <si>
    <t>薬用ﾘｽﾃﾘﾝﾄｰﾀﾙｹｱ歯周ﾏｲﾙﾄﾞ1000ml</t>
  </si>
  <si>
    <t>Ｊバイブラントアロマﾐﾙｸﾛｰｼｮﾝ200ml</t>
  </si>
  <si>
    <t>Ｊバイブラントアロマﾐﾙｸﾛｰｼｮﾝ500ml</t>
  </si>
  <si>
    <t>Ｐボディ用ひきしめジェル１１０ｇ</t>
  </si>
  <si>
    <t>Ｐ食事用おでかけｴﾌﾟﾛﾝPigionFriends</t>
  </si>
  <si>
    <t>ﾋﾟｯﾌﾟﾏｸﾞﾈﾙｰﾌﾟMAX45cmﾌﾞﾗｯｸ</t>
  </si>
  <si>
    <t>ピップエレキバンワイド　６枚</t>
  </si>
  <si>
    <t>ハマダﾊﾞﾗﾝｽﾊﾟﾜｰBIG函入2本x2袋ｱｰﾓﾝﾄﾞ</t>
  </si>
  <si>
    <t>ハマダﾊﾞﾗﾝｽﾊﾟﾜｰBIG函入2本x2袋ｶｶｵﾌﾞﾗｳﾆｰ</t>
  </si>
  <si>
    <t>*ハマダﾊﾞﾗﾝｽﾊﾟﾜｰBIG函入2本ｘ2袋ｼﾘｱﾙﾅｯﾂ</t>
  </si>
  <si>
    <t>ハマダウエハースブルーベリー３６枚</t>
  </si>
  <si>
    <t>ハマダウエハースハイカカオ３６枚</t>
  </si>
  <si>
    <t>ハマダウエハース骨にカルシウム１８枚</t>
  </si>
  <si>
    <t>ハマダウエハース鉄プラスコラーゲン１８枚</t>
  </si>
  <si>
    <t>機能性)ＵＮ見るアップﾌﾞﾙｰﾍﾞﾘｰ&amp;ﾙﾃｲﾝ40粒</t>
  </si>
  <si>
    <t>機能性)ＵＮ歩くアップ４０粒</t>
  </si>
  <si>
    <t>機能性)ＵＮ【尿酸・糖・脂肪】ダウン40粒</t>
  </si>
  <si>
    <t>●はらないカイロ快温くんレギュラー１０Ｐ</t>
  </si>
  <si>
    <t>●はらないカイロ快温くんレギュラー３０Ｐ</t>
  </si>
  <si>
    <t>快温くん レギュラー貼る１０Ｐ</t>
  </si>
  <si>
    <t>快温くん レギュラー貼る３０Ｐ</t>
  </si>
  <si>
    <t>快温くん ミニ貼る １０Ｐ</t>
  </si>
  <si>
    <t>快温くん ミニ貼る ３０Ｐ</t>
  </si>
  <si>
    <t>GBｹﾇｷｾｯﾄD13</t>
  </si>
  <si>
    <t>ジェクスＺＯＮＥ(ゾーン)Ｌサイズ６個入</t>
  </si>
  <si>
    <t>ジェクスＺＯＮＥ(ゾーン)Premium５個入</t>
  </si>
  <si>
    <t>シンガー円座Ｎo.１５カバー付</t>
  </si>
  <si>
    <t>コンドロビーＥＸ１５０錠</t>
  </si>
  <si>
    <t>カイロベルトマジックタイプ(黄色)</t>
  </si>
  <si>
    <t>ガッチリバンＴＭ　Ｍサイズ１４枚</t>
  </si>
  <si>
    <t>ガッチリバンＴＭ　Ｌサイズ１０枚</t>
  </si>
  <si>
    <t>ビゲンＢ黒褐色</t>
  </si>
  <si>
    <t>ボラギノールＡ坐剤２０個入</t>
  </si>
  <si>
    <t>ボラギノールＡ坐剤３０個入</t>
  </si>
  <si>
    <t>ニールメッド㈱</t>
  </si>
  <si>
    <t>宇都宮製作㈱</t>
  </si>
  <si>
    <t>㈱立石春洋堂</t>
  </si>
  <si>
    <t>ホーユー㈱</t>
  </si>
  <si>
    <t>天籐製薬株式会社</t>
    <rPh sb="0" eb="1">
      <t>アマ</t>
    </rPh>
    <rPh sb="1" eb="2">
      <t>トウ</t>
    </rPh>
    <rPh sb="2" eb="4">
      <t>セイヤク</t>
    </rPh>
    <rPh sb="4" eb="8">
      <t>カブシキガイシャ</t>
    </rPh>
    <phoneticPr fontId="38"/>
  </si>
  <si>
    <t>鶴亀カイロ用ベルト金具付</t>
  </si>
  <si>
    <t>岡山三誠㈱</t>
  </si>
  <si>
    <t>いい湯にごり炭酸湯ぬくもりの宿16錠</t>
  </si>
  <si>
    <t>オープン</t>
    <phoneticPr fontId="39"/>
  </si>
  <si>
    <t>いい湯にごり炭酸湯やすらぎの宿16錠</t>
  </si>
  <si>
    <t>いい湯にごり炭酸湯うるわしの宿16錠</t>
  </si>
  <si>
    <t>いい湯にごり炭酸雪灯りの宿16錠入</t>
  </si>
  <si>
    <t>いい湯にごり炭酸いこいの宿16錠入</t>
  </si>
  <si>
    <t>いい湯にごり炭酸なつかしの宿16錠入</t>
  </si>
  <si>
    <t>バスラボ４種の人気の香りアソート12錠入</t>
  </si>
  <si>
    <t>バスラボ４種のほっこり和み湯12錠入</t>
  </si>
  <si>
    <t>バスラボW保湿NIGHT　DREAMING12錠入</t>
  </si>
  <si>
    <t>バスラボW保湿Herbal　Aroma12錠入</t>
  </si>
  <si>
    <t>バスラボ4種のとれたてフルーツ12錠入</t>
  </si>
  <si>
    <t>ﾘﾗｯｸｽゆたぽん目もとホットほぐれる温蒸気</t>
  </si>
  <si>
    <t>ﾘﾗｯｸｽゆたぽん首・肩ホットほぐれる温蒸気</t>
  </si>
  <si>
    <t>ﾘﾗｯｸｽゆたぽん目もとほぐれる温蒸気forMEN</t>
  </si>
  <si>
    <t>シチズン電子体温計CTE501-E予測60秒</t>
  </si>
  <si>
    <t>シチズン電子体温計CTE502-E予測60秒</t>
  </si>
  <si>
    <t>シチズン電子体温計CTE507-E予測30秒</t>
  </si>
  <si>
    <t>シチズン電子体温計CTE707-E予測15秒先端柔</t>
  </si>
  <si>
    <t>ハマダウエハースマルチビタミン３６枚</t>
  </si>
  <si>
    <t>ハマダウエハース骨にカルシウム３６枚</t>
  </si>
  <si>
    <t>天籐製薬株式会社</t>
    <rPh sb="0" eb="1">
      <t>アマ</t>
    </rPh>
    <rPh sb="1" eb="2">
      <t>トウ</t>
    </rPh>
    <rPh sb="2" eb="4">
      <t>セイヤク</t>
    </rPh>
    <rPh sb="4" eb="8">
      <t>カブシキガイシャ</t>
    </rPh>
    <phoneticPr fontId="2"/>
  </si>
  <si>
    <t>ﾌｧﾐﾘｰお料理ぴったり手袋ＳＭ半透明100枚</t>
    <phoneticPr fontId="40"/>
  </si>
  <si>
    <t>ハマダウエハースマルチビタミン３６枚</t>
    <phoneticPr fontId="40"/>
  </si>
  <si>
    <t>●10月定番新規商品</t>
    <rPh sb="3" eb="4">
      <t>ツキ</t>
    </rPh>
    <rPh sb="4" eb="6">
      <t>テイバン</t>
    </rPh>
    <rPh sb="6" eb="8">
      <t>シンキ</t>
    </rPh>
    <rPh sb="8" eb="10">
      <t>ショウヒン</t>
    </rPh>
    <phoneticPr fontId="2"/>
  </si>
  <si>
    <t>●10月定番商品(新規商品含む）</t>
    <rPh sb="3" eb="4">
      <t>ツキ</t>
    </rPh>
    <rPh sb="4" eb="6">
      <t>テイバン</t>
    </rPh>
    <rPh sb="6" eb="8">
      <t>ショウヒン</t>
    </rPh>
    <rPh sb="9" eb="11">
      <t>シンキ</t>
    </rPh>
    <rPh sb="11" eb="13">
      <t>ショウヒン</t>
    </rPh>
    <rPh sb="13" eb="14">
      <t>フク</t>
    </rPh>
    <phoneticPr fontId="2"/>
  </si>
  <si>
    <t>ジョンソン＆ジョンソ㈱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</si>
</sst>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_ "/>
    <numFmt numFmtId="178" formatCode="0_);\(0\)"/>
  </numFmts>
  <fonts count="5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sz val="11"/>
      <name val="AR P丸ゴシック体M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indexed="8"/>
      <name val="游ゴシック"/>
      <family val="3"/>
      <charset val="128"/>
    </font>
    <font>
      <b/>
      <sz val="15"/>
      <color indexed="54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>
      <alignment vertical="center"/>
    </xf>
    <xf numFmtId="9" fontId="4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" fillId="0" borderId="0"/>
    <xf numFmtId="0" fontId="41" fillId="0" borderId="0">
      <alignment vertical="center"/>
    </xf>
    <xf numFmtId="0" fontId="4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38" fontId="4" fillId="0" borderId="0" xfId="2" applyFont="1" applyFill="1" applyBorder="1" applyAlignment="1" applyProtection="1">
      <alignment horizontal="center" vertical="center"/>
    </xf>
    <xf numFmtId="38" fontId="1" fillId="0" borderId="0" xfId="2" applyFont="1" applyFill="1" applyBorder="1" applyAlignment="1" applyProtection="1">
      <alignment horizontal="center"/>
    </xf>
    <xf numFmtId="38" fontId="4" fillId="0" borderId="0" xfId="2" applyFont="1" applyFill="1" applyBorder="1" applyAlignment="1" applyProtection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center" vertical="center"/>
    </xf>
    <xf numFmtId="0" fontId="43" fillId="0" borderId="0" xfId="0" applyFont="1">
      <alignment vertical="center"/>
    </xf>
    <xf numFmtId="0" fontId="4" fillId="0" borderId="0" xfId="0" applyFont="1">
      <alignment vertic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/>
    <xf numFmtId="176" fontId="44" fillId="0" borderId="0" xfId="0" applyNumberFormat="1" applyFont="1" applyAlignment="1">
      <alignment horizontal="center"/>
    </xf>
    <xf numFmtId="0" fontId="44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12" applyAlignment="1">
      <alignment horizontal="left" vertical="center"/>
    </xf>
    <xf numFmtId="177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11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77" fontId="4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77" fontId="1" fillId="0" borderId="0" xfId="0" applyNumberFormat="1" applyFont="1" applyAlignment="1">
      <alignment horizontal="center" vertical="center"/>
    </xf>
    <xf numFmtId="176" fontId="1" fillId="0" borderId="0" xfId="7" applyNumberFormat="1" applyFont="1" applyAlignment="1">
      <alignment horizontal="center" vertical="center" shrinkToFit="1"/>
    </xf>
    <xf numFmtId="176" fontId="43" fillId="0" borderId="0" xfId="0" applyNumberFormat="1" applyFont="1" applyAlignment="1">
      <alignment horizontal="center" vertical="center"/>
    </xf>
    <xf numFmtId="177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6" fontId="44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 shrinkToFit="1"/>
    </xf>
    <xf numFmtId="38" fontId="1" fillId="0" borderId="0" xfId="2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2" applyNumberFormat="1" applyAlignment="1">
      <alignment horizontal="center" vertical="center" wrapText="1"/>
    </xf>
    <xf numFmtId="0" fontId="44" fillId="0" borderId="0" xfId="0" applyFont="1" applyAlignment="1"/>
    <xf numFmtId="0" fontId="44" fillId="0" borderId="0" xfId="0" applyFont="1" applyAlignment="1">
      <alignment horizontal="center"/>
    </xf>
    <xf numFmtId="177" fontId="44" fillId="0" borderId="0" xfId="0" applyNumberFormat="1" applyFont="1" applyAlignment="1">
      <alignment horizontal="center"/>
    </xf>
    <xf numFmtId="0" fontId="7" fillId="0" borderId="0" xfId="1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6" fillId="0" borderId="0" xfId="0" applyFont="1">
      <alignment vertical="center"/>
    </xf>
    <xf numFmtId="0" fontId="0" fillId="0" borderId="0" xfId="0" applyAlignment="1"/>
    <xf numFmtId="0" fontId="43" fillId="0" borderId="0" xfId="6" applyFont="1" applyAlignment="1">
      <alignment horizontal="center" vertical="center"/>
    </xf>
    <xf numFmtId="38" fontId="47" fillId="2" borderId="0" xfId="2" applyFont="1" applyFill="1" applyBorder="1" applyAlignment="1" applyProtection="1">
      <alignment horizontal="center" vertical="center" wrapText="1"/>
    </xf>
    <xf numFmtId="38" fontId="41" fillId="0" borderId="0" xfId="2" applyFont="1" applyFill="1" applyBorder="1" applyAlignment="1">
      <alignment horizontal="center" vertical="center"/>
    </xf>
    <xf numFmtId="38" fontId="43" fillId="0" borderId="0" xfId="2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" fillId="0" borderId="0" xfId="12" applyAlignment="1">
      <alignment horizontal="center" vertical="center" wrapText="1"/>
    </xf>
    <xf numFmtId="38" fontId="43" fillId="0" borderId="0" xfId="2" applyFon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0" fontId="4" fillId="0" borderId="0" xfId="12" applyAlignment="1">
      <alignment horizontal="left" vertical="center" wrapText="1"/>
    </xf>
    <xf numFmtId="38" fontId="44" fillId="0" borderId="0" xfId="2" applyFont="1" applyFill="1" applyBorder="1" applyAlignment="1">
      <alignment horizontal="center"/>
    </xf>
    <xf numFmtId="0" fontId="7" fillId="0" borderId="0" xfId="12" applyFont="1" applyAlignment="1">
      <alignment horizontal="center" vertical="center"/>
    </xf>
    <xf numFmtId="0" fontId="4" fillId="0" borderId="0" xfId="10" applyAlignment="1">
      <alignment horizontal="center" vertical="center"/>
    </xf>
    <xf numFmtId="176" fontId="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0" fillId="3" borderId="0" xfId="0" applyFill="1" applyAlignment="1">
      <alignment horizontal="left" vertical="center"/>
    </xf>
    <xf numFmtId="38" fontId="4" fillId="0" borderId="0" xfId="2" applyFont="1" applyFill="1" applyBorder="1" applyAlignment="1">
      <alignment horizontal="center"/>
    </xf>
    <xf numFmtId="0" fontId="9" fillId="0" borderId="0" xfId="0" applyFont="1">
      <alignment vertical="center"/>
    </xf>
    <xf numFmtId="0" fontId="15" fillId="0" borderId="0" xfId="10" applyFont="1" applyAlignment="1">
      <alignment horizontal="center" vertical="center"/>
    </xf>
    <xf numFmtId="0" fontId="48" fillId="0" borderId="0" xfId="0" applyFont="1">
      <alignment vertical="center"/>
    </xf>
    <xf numFmtId="178" fontId="4" fillId="0" borderId="0" xfId="0" applyNumberFormat="1" applyFont="1" applyAlignment="1">
      <alignment horizontal="center" vertical="center"/>
    </xf>
    <xf numFmtId="9" fontId="43" fillId="0" borderId="0" xfId="0" applyNumberFormat="1" applyFont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0" fontId="4" fillId="4" borderId="0" xfId="12" applyFill="1" applyAlignment="1">
      <alignment horizontal="left" vertical="center"/>
    </xf>
    <xf numFmtId="38" fontId="41" fillId="0" borderId="0" xfId="2" applyFont="1" applyFill="1" applyBorder="1" applyAlignment="1" applyProtection="1">
      <alignment horizontal="center" vertical="center"/>
    </xf>
    <xf numFmtId="9" fontId="6" fillId="0" borderId="0" xfId="12" applyNumberFormat="1" applyFont="1" applyAlignment="1">
      <alignment horizontal="left" vertical="center"/>
    </xf>
    <xf numFmtId="0" fontId="8" fillId="0" borderId="0" xfId="12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7" fillId="0" borderId="0" xfId="1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10" fillId="0" borderId="0" xfId="1" applyNumberFormat="1" applyFont="1" applyFill="1" applyBorder="1" applyAlignment="1">
      <alignment horizontal="left" vertical="center"/>
    </xf>
    <xf numFmtId="9" fontId="49" fillId="0" borderId="0" xfId="12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9" fontId="14" fillId="0" borderId="0" xfId="12" applyNumberFormat="1" applyFont="1" applyAlignment="1">
      <alignment horizontal="left" vertical="center"/>
    </xf>
    <xf numFmtId="0" fontId="1" fillId="0" borderId="0" xfId="12" applyFont="1" applyAlignment="1">
      <alignment horizontal="left" vertical="center"/>
    </xf>
    <xf numFmtId="38" fontId="1" fillId="0" borderId="0" xfId="2" applyFont="1" applyFill="1" applyBorder="1" applyAlignment="1" applyProtection="1">
      <alignment horizontal="left"/>
    </xf>
    <xf numFmtId="0" fontId="3" fillId="0" borderId="0" xfId="12" applyFont="1" applyAlignment="1">
      <alignment horizontal="left" vertical="center"/>
    </xf>
    <xf numFmtId="38" fontId="16" fillId="4" borderId="0" xfId="2" applyFont="1" applyFill="1" applyBorder="1" applyAlignment="1" applyProtection="1">
      <alignment horizontal="center" vertical="center" wrapText="1"/>
    </xf>
    <xf numFmtId="38" fontId="41" fillId="0" borderId="0" xfId="2" applyFont="1" applyFill="1" applyAlignment="1">
      <alignment horizontal="center" vertical="center"/>
    </xf>
    <xf numFmtId="38" fontId="43" fillId="0" borderId="0" xfId="2" applyFont="1" applyFill="1" applyAlignment="1">
      <alignment horizontal="center"/>
    </xf>
    <xf numFmtId="38" fontId="41" fillId="0" borderId="0" xfId="2" applyFont="1" applyFill="1" applyBorder="1" applyAlignment="1">
      <alignment horizontal="center"/>
    </xf>
    <xf numFmtId="38" fontId="44" fillId="0" borderId="0" xfId="2" applyFont="1" applyFill="1" applyBorder="1" applyAlignment="1">
      <alignment horizontal="center" vertical="center"/>
    </xf>
    <xf numFmtId="38" fontId="41" fillId="0" borderId="0" xfId="2" applyFont="1" applyFill="1" applyAlignment="1">
      <alignment horizontal="center"/>
    </xf>
    <xf numFmtId="9" fontId="41" fillId="0" borderId="0" xfId="2" applyNumberFormat="1" applyFont="1" applyFill="1" applyBorder="1" applyAlignment="1" applyProtection="1">
      <alignment horizontal="center" vertical="center"/>
    </xf>
    <xf numFmtId="9" fontId="41" fillId="0" borderId="0" xfId="2" applyNumberFormat="1" applyFont="1" applyFill="1" applyBorder="1" applyAlignment="1">
      <alignment horizontal="center" vertical="center"/>
    </xf>
    <xf numFmtId="9" fontId="4" fillId="0" borderId="0" xfId="2" applyNumberFormat="1" applyFont="1" applyFill="1" applyBorder="1" applyAlignment="1">
      <alignment horizontal="center" vertical="center" wrapText="1"/>
    </xf>
    <xf numFmtId="9" fontId="41" fillId="0" borderId="0" xfId="2" applyNumberFormat="1" applyFont="1" applyFill="1" applyAlignment="1">
      <alignment horizontal="center" vertical="center"/>
    </xf>
    <xf numFmtId="0" fontId="4" fillId="0" borderId="0" xfId="11" applyAlignment="1">
      <alignment horizontal="left" vertical="center" wrapText="1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177" fontId="41" fillId="0" borderId="0" xfId="2" applyNumberFormat="1" applyFont="1" applyFill="1" applyBorder="1" applyAlignment="1">
      <alignment horizontal="center" vertical="center"/>
    </xf>
    <xf numFmtId="176" fontId="16" fillId="4" borderId="0" xfId="2" applyNumberFormat="1" applyFont="1" applyFill="1" applyBorder="1" applyAlignment="1" applyProtection="1">
      <alignment horizontal="center" vertical="center" wrapText="1"/>
    </xf>
    <xf numFmtId="176" fontId="50" fillId="0" borderId="0" xfId="2" applyNumberFormat="1" applyFont="1" applyFill="1" applyBorder="1" applyAlignment="1">
      <alignment horizontal="center" vertical="center"/>
    </xf>
    <xf numFmtId="176" fontId="50" fillId="0" borderId="0" xfId="2" applyNumberFormat="1" applyFont="1" applyFill="1" applyBorder="1" applyAlignment="1" applyProtection="1">
      <alignment horizontal="center" vertical="center"/>
    </xf>
    <xf numFmtId="0" fontId="5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</cellXfs>
  <cellStyles count="13">
    <cellStyle name="パーセント" xfId="1" builtinId="5"/>
    <cellStyle name="桁区切り" xfId="2" builtinId="6"/>
    <cellStyle name="桁区切り 2 2" xfId="3" xr:uid="{00000000-0005-0000-0000-000003000000}"/>
    <cellStyle name="桁区切り 3 2" xfId="4" xr:uid="{00000000-0005-0000-0000-000004000000}"/>
    <cellStyle name="標準" xfId="0" builtinId="0"/>
    <cellStyle name="標準 17" xfId="5" xr:uid="{00000000-0005-0000-0000-000006000000}"/>
    <cellStyle name="標準 2" xfId="6" xr:uid="{00000000-0005-0000-0000-000007000000}"/>
    <cellStyle name="標準 3" xfId="7" xr:uid="{00000000-0005-0000-0000-000008000000}"/>
    <cellStyle name="標準 3 2" xfId="8" xr:uid="{00000000-0005-0000-0000-000009000000}"/>
    <cellStyle name="標準 5" xfId="9" xr:uid="{00000000-0005-0000-0000-00000A000000}"/>
    <cellStyle name="標準_0228備考欄について" xfId="10" xr:uid="{00000000-0005-0000-0000-00000B000000}"/>
    <cellStyle name="標準_0909kakakuhilyou2" xfId="11" xr:uid="{00000000-0005-0000-0000-00000C000000}"/>
    <cellStyle name="標準_2012年医薬品" xfId="12" xr:uid="{00000000-0005-0000-0000-00000D000000}"/>
  </cellStyles>
  <dxfs count="4">
    <dxf>
      <border>
        <top style="thin">
          <color theme="0" tint="-0.499984740745262"/>
        </top>
      </border>
    </dxf>
    <dxf>
      <font>
        <color theme="0" tint="-4.9989318521683403E-2"/>
      </font>
    </dxf>
    <dxf>
      <font>
        <color theme="0" tint="-4.9989318521683403E-2"/>
      </font>
    </dxf>
    <dxf>
      <border>
        <top style="thin">
          <color theme="0" tint="-0.499984740745262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IR3626"/>
  <sheetViews>
    <sheetView tabSelected="1" workbookViewId="0">
      <selection activeCell="C9" sqref="C9"/>
    </sheetView>
  </sheetViews>
  <sheetFormatPr defaultColWidth="8.88671875" defaultRowHeight="13.2" x14ac:dyDescent="0.2"/>
  <cols>
    <col min="1" max="1" width="18.109375" style="6" customWidth="1"/>
    <col min="2" max="2" width="9.44140625" style="50" bestFit="1" customWidth="1"/>
    <col min="3" max="3" width="63.88671875" style="14" bestFit="1" customWidth="1"/>
    <col min="4" max="4" width="9.5546875" style="50" bestFit="1" customWidth="1"/>
    <col min="5" max="5" width="8.88671875" style="82" bestFit="1" customWidth="1"/>
    <col min="6" max="6" width="5.5546875" style="82" bestFit="1" customWidth="1"/>
    <col min="7" max="7" width="5.5546875" style="106" bestFit="1" customWidth="1"/>
    <col min="8" max="8" width="6.33203125" style="116" bestFit="1" customWidth="1"/>
    <col min="9" max="9" width="5.88671875" style="106" bestFit="1" customWidth="1"/>
    <col min="10" max="10" width="28.44140625" style="29" bestFit="1" customWidth="1"/>
    <col min="11" max="11" width="18.33203125" style="29" bestFit="1" customWidth="1"/>
    <col min="12" max="12" width="17.21875" style="29" bestFit="1" customWidth="1"/>
    <col min="13" max="13" width="5.5546875" bestFit="1" customWidth="1"/>
    <col min="14" max="14" width="9.33203125" customWidth="1"/>
  </cols>
  <sheetData>
    <row r="1" spans="1:13" ht="24.6" customHeight="1" x14ac:dyDescent="0.2">
      <c r="A1" s="118" t="s">
        <v>3794</v>
      </c>
    </row>
    <row r="2" spans="1:13" ht="28.8" x14ac:dyDescent="0.2">
      <c r="A2" s="51" t="s">
        <v>2581</v>
      </c>
      <c r="B2" s="50" t="s">
        <v>2582</v>
      </c>
      <c r="C2" s="67" t="s">
        <v>2583</v>
      </c>
      <c r="D2" s="8" t="s">
        <v>2584</v>
      </c>
      <c r="E2" s="5" t="s">
        <v>2585</v>
      </c>
      <c r="F2" s="49" t="s">
        <v>3374</v>
      </c>
      <c r="G2" s="108" t="s">
        <v>2586</v>
      </c>
      <c r="H2" s="100" t="s">
        <v>3691</v>
      </c>
      <c r="I2" s="60" t="s">
        <v>3692</v>
      </c>
      <c r="J2" s="23" t="s">
        <v>2587</v>
      </c>
      <c r="K2" s="67" t="s">
        <v>2588</v>
      </c>
      <c r="L2" s="67" t="s">
        <v>2589</v>
      </c>
      <c r="M2" s="64" t="s">
        <v>2590</v>
      </c>
    </row>
    <row r="3" spans="1:13" ht="21.6" customHeight="1" x14ac:dyDescent="0.2">
      <c r="A3" s="12">
        <v>4903361681450</v>
      </c>
      <c r="B3" s="1">
        <v>277145</v>
      </c>
      <c r="C3" t="s">
        <v>3743</v>
      </c>
      <c r="D3" s="8">
        <v>0.08</v>
      </c>
      <c r="E3" s="1" t="s">
        <v>3279</v>
      </c>
      <c r="F3" s="1"/>
      <c r="G3" s="107"/>
      <c r="H3" s="117"/>
      <c r="I3" s="1"/>
      <c r="J3" s="29" t="s">
        <v>1410</v>
      </c>
      <c r="K3" s="7" t="s">
        <v>2660</v>
      </c>
      <c r="L3"/>
    </row>
    <row r="4" spans="1:13" ht="21.6" customHeight="1" x14ac:dyDescent="0.2">
      <c r="A4" s="12">
        <v>4903361681467</v>
      </c>
      <c r="B4" s="1">
        <v>277146</v>
      </c>
      <c r="C4" t="s">
        <v>3744</v>
      </c>
      <c r="D4" s="8">
        <v>0.08</v>
      </c>
      <c r="E4" s="1" t="s">
        <v>3279</v>
      </c>
      <c r="F4" s="1"/>
      <c r="G4" s="107"/>
      <c r="H4" s="117"/>
      <c r="I4" s="1"/>
      <c r="J4" s="29" t="s">
        <v>1410</v>
      </c>
      <c r="K4" s="7" t="s">
        <v>2660</v>
      </c>
      <c r="L4"/>
    </row>
    <row r="5" spans="1:13" ht="21.6" customHeight="1" x14ac:dyDescent="0.2">
      <c r="A5" s="12">
        <v>4903361681474</v>
      </c>
      <c r="B5" s="1">
        <v>277147</v>
      </c>
      <c r="C5" t="s">
        <v>3745</v>
      </c>
      <c r="D5" s="8">
        <v>0.08</v>
      </c>
      <c r="E5" s="1" t="s">
        <v>3279</v>
      </c>
      <c r="F5" s="1"/>
      <c r="G5" s="107"/>
      <c r="H5" s="117"/>
      <c r="I5" s="1"/>
      <c r="J5" s="29" t="s">
        <v>1410</v>
      </c>
      <c r="K5" s="7" t="s">
        <v>2660</v>
      </c>
      <c r="L5"/>
    </row>
    <row r="6" spans="1:13" ht="21.6" customHeight="1" x14ac:dyDescent="0.2">
      <c r="A6" s="12">
        <v>705928003088</v>
      </c>
      <c r="B6" s="1">
        <v>259001</v>
      </c>
      <c r="C6" t="s">
        <v>3693</v>
      </c>
      <c r="D6" s="8">
        <v>0.1</v>
      </c>
      <c r="E6" s="1">
        <v>1000</v>
      </c>
      <c r="F6" s="1"/>
      <c r="G6" s="9"/>
      <c r="H6" s="117"/>
      <c r="I6" s="1"/>
      <c r="J6" t="s">
        <v>3763</v>
      </c>
      <c r="K6" s="7" t="s">
        <v>2599</v>
      </c>
      <c r="L6"/>
    </row>
    <row r="7" spans="1:13" ht="21.6" customHeight="1" x14ac:dyDescent="0.2">
      <c r="A7" s="12">
        <v>705928052611</v>
      </c>
      <c r="B7" s="1">
        <v>259003</v>
      </c>
      <c r="C7" t="s">
        <v>3694</v>
      </c>
      <c r="D7" s="8">
        <v>0.1</v>
      </c>
      <c r="E7" s="1">
        <v>2000</v>
      </c>
      <c r="F7" s="1"/>
      <c r="G7" s="9"/>
      <c r="H7" s="117"/>
      <c r="I7" s="1"/>
      <c r="J7" t="s">
        <v>3763</v>
      </c>
      <c r="K7" s="7" t="s">
        <v>2599</v>
      </c>
      <c r="L7"/>
    </row>
    <row r="8" spans="1:13" ht="21.6" customHeight="1" x14ac:dyDescent="0.2">
      <c r="A8" s="12">
        <v>4902522679602</v>
      </c>
      <c r="B8" s="1">
        <v>595960</v>
      </c>
      <c r="C8" t="s">
        <v>3734</v>
      </c>
      <c r="D8" s="8">
        <v>0.1</v>
      </c>
      <c r="E8" s="1" t="s">
        <v>3279</v>
      </c>
      <c r="F8" s="1"/>
      <c r="G8" s="107"/>
      <c r="H8" s="117"/>
      <c r="I8" s="1"/>
      <c r="J8" s="7" t="s">
        <v>2770</v>
      </c>
      <c r="K8" s="84" t="s">
        <v>2620</v>
      </c>
      <c r="L8"/>
    </row>
    <row r="9" spans="1:13" ht="21.6" customHeight="1" x14ac:dyDescent="0.2">
      <c r="A9" s="12">
        <v>4902522680455</v>
      </c>
      <c r="B9" s="1">
        <v>594045</v>
      </c>
      <c r="C9" t="s">
        <v>3735</v>
      </c>
      <c r="D9" s="8">
        <v>0.1</v>
      </c>
      <c r="E9" s="1" t="s">
        <v>3279</v>
      </c>
      <c r="F9" s="1"/>
      <c r="G9" s="107"/>
      <c r="H9" s="117"/>
      <c r="I9" s="1"/>
      <c r="J9" s="7" t="s">
        <v>2770</v>
      </c>
      <c r="K9" s="84" t="s">
        <v>2620</v>
      </c>
      <c r="L9"/>
    </row>
    <row r="10" spans="1:13" ht="21.6" customHeight="1" x14ac:dyDescent="0.2">
      <c r="A10" s="12">
        <v>4972525530507</v>
      </c>
      <c r="B10" s="1">
        <v>153006</v>
      </c>
      <c r="C10" t="s">
        <v>3752</v>
      </c>
      <c r="D10" s="8">
        <v>0.1</v>
      </c>
      <c r="E10" s="1">
        <v>200</v>
      </c>
      <c r="F10" s="1"/>
      <c r="G10" s="9"/>
      <c r="H10" s="117"/>
      <c r="I10" s="1"/>
      <c r="J10" s="29" t="s">
        <v>1361</v>
      </c>
      <c r="K10" s="7" t="s">
        <v>2603</v>
      </c>
      <c r="L10"/>
    </row>
    <row r="11" spans="1:13" ht="21.6" customHeight="1" x14ac:dyDescent="0.2">
      <c r="A11" s="12">
        <v>4973210030739</v>
      </c>
      <c r="B11" s="1">
        <v>177099</v>
      </c>
      <c r="C11" t="s">
        <v>3753</v>
      </c>
      <c r="D11" s="8">
        <v>0.1</v>
      </c>
      <c r="E11" s="1" t="s">
        <v>3279</v>
      </c>
      <c r="F11" s="1"/>
      <c r="G11" s="107"/>
      <c r="H11" s="117"/>
      <c r="I11" s="1"/>
      <c r="J11" s="7" t="s">
        <v>2664</v>
      </c>
      <c r="K11" s="84" t="s">
        <v>2612</v>
      </c>
      <c r="L11"/>
    </row>
    <row r="12" spans="1:13" ht="21.6" customHeight="1" x14ac:dyDescent="0.2">
      <c r="A12" s="12">
        <v>4973210030753</v>
      </c>
      <c r="B12" s="1">
        <v>177109</v>
      </c>
      <c r="C12" t="s">
        <v>3754</v>
      </c>
      <c r="D12" s="8">
        <v>0.1</v>
      </c>
      <c r="E12" s="1" t="s">
        <v>3279</v>
      </c>
      <c r="F12" s="1"/>
      <c r="G12" s="107"/>
      <c r="H12" s="117"/>
      <c r="I12" s="1"/>
      <c r="J12" s="7" t="s">
        <v>2664</v>
      </c>
      <c r="K12" s="84" t="s">
        <v>2612</v>
      </c>
      <c r="L12"/>
    </row>
    <row r="13" spans="1:13" ht="21.6" customHeight="1" x14ac:dyDescent="0.2">
      <c r="A13" s="12">
        <v>4976366292167</v>
      </c>
      <c r="B13" s="1">
        <v>118218</v>
      </c>
      <c r="C13" t="s">
        <v>3755</v>
      </c>
      <c r="D13" s="8">
        <v>0.1</v>
      </c>
      <c r="E13" s="1">
        <v>3300</v>
      </c>
      <c r="F13" s="1"/>
      <c r="G13" s="9"/>
      <c r="H13" s="117"/>
      <c r="I13" s="1"/>
      <c r="J13" t="s">
        <v>3764</v>
      </c>
      <c r="K13" s="7" t="s">
        <v>2603</v>
      </c>
      <c r="L13"/>
    </row>
    <row r="14" spans="1:13" ht="21.6" customHeight="1" x14ac:dyDescent="0.2">
      <c r="A14" s="12">
        <v>4976558003526</v>
      </c>
      <c r="B14" s="1">
        <v>264352</v>
      </c>
      <c r="C14" t="s">
        <v>2499</v>
      </c>
      <c r="D14" s="8">
        <v>0.1</v>
      </c>
      <c r="E14" s="1" t="s">
        <v>3279</v>
      </c>
      <c r="F14" s="1"/>
      <c r="G14" s="107"/>
      <c r="H14" s="117"/>
      <c r="I14" s="1"/>
      <c r="J14" s="7" t="s">
        <v>2598</v>
      </c>
      <c r="K14" s="7" t="s">
        <v>2599</v>
      </c>
      <c r="L14"/>
    </row>
    <row r="15" spans="1:13" ht="21.6" customHeight="1" x14ac:dyDescent="0.2">
      <c r="A15" s="12">
        <v>4987167098872</v>
      </c>
      <c r="B15" s="1">
        <v>480887</v>
      </c>
      <c r="C15" t="s">
        <v>3758</v>
      </c>
      <c r="D15" s="8">
        <v>0.1</v>
      </c>
      <c r="E15" s="1">
        <v>420</v>
      </c>
      <c r="F15" s="1"/>
      <c r="G15" s="9"/>
      <c r="H15" s="117"/>
      <c r="I15" s="1"/>
      <c r="J15" s="7" t="s">
        <v>2701</v>
      </c>
      <c r="K15" s="7" t="s">
        <v>2603</v>
      </c>
      <c r="L15"/>
    </row>
    <row r="16" spans="1:13" ht="21.6" customHeight="1" x14ac:dyDescent="0.2">
      <c r="A16" s="12">
        <v>4987167098889</v>
      </c>
      <c r="B16" s="1">
        <v>480888</v>
      </c>
      <c r="C16" t="s">
        <v>3759</v>
      </c>
      <c r="D16" s="8">
        <v>0.1</v>
      </c>
      <c r="E16" s="1">
        <v>420</v>
      </c>
      <c r="F16" s="1"/>
      <c r="G16" s="9"/>
      <c r="H16" s="117"/>
      <c r="I16" s="1"/>
      <c r="J16" s="7" t="s">
        <v>2701</v>
      </c>
      <c r="K16" s="7" t="s">
        <v>2603</v>
      </c>
      <c r="L16"/>
    </row>
    <row r="17" spans="1:12" ht="21.6" customHeight="1" x14ac:dyDescent="0.2">
      <c r="A17" s="12">
        <v>4547691362827</v>
      </c>
      <c r="B17" s="1">
        <v>822282</v>
      </c>
      <c r="C17" t="s">
        <v>3695</v>
      </c>
      <c r="D17" s="8">
        <v>0.1</v>
      </c>
      <c r="E17" s="1" t="s">
        <v>3279</v>
      </c>
      <c r="F17" s="1"/>
      <c r="G17" s="107"/>
      <c r="H17" s="117"/>
      <c r="I17" s="1"/>
      <c r="J17" s="7" t="s">
        <v>2647</v>
      </c>
      <c r="K17" s="83" t="s">
        <v>2594</v>
      </c>
      <c r="L17"/>
    </row>
    <row r="18" spans="1:12" ht="21.6" customHeight="1" x14ac:dyDescent="0.2">
      <c r="A18" s="12">
        <v>4547691362841</v>
      </c>
      <c r="B18" s="1">
        <v>822284</v>
      </c>
      <c r="C18" t="s">
        <v>3696</v>
      </c>
      <c r="D18" s="8">
        <v>0.1</v>
      </c>
      <c r="E18" s="1" t="s">
        <v>3279</v>
      </c>
      <c r="F18" s="1"/>
      <c r="G18" s="107"/>
      <c r="H18" s="117"/>
      <c r="I18" s="1"/>
      <c r="J18" s="7" t="s">
        <v>2647</v>
      </c>
      <c r="K18" s="83" t="s">
        <v>2594</v>
      </c>
      <c r="L18"/>
    </row>
    <row r="19" spans="1:12" ht="21.6" customHeight="1" x14ac:dyDescent="0.2">
      <c r="A19" s="12">
        <v>4547691669711</v>
      </c>
      <c r="B19" s="1">
        <v>822132</v>
      </c>
      <c r="C19" t="s">
        <v>3697</v>
      </c>
      <c r="D19" s="8">
        <v>0.1</v>
      </c>
      <c r="E19" s="1">
        <v>1500</v>
      </c>
      <c r="F19" s="1"/>
      <c r="G19" s="9"/>
      <c r="H19" s="117"/>
      <c r="I19" s="1"/>
      <c r="J19" s="7" t="s">
        <v>2647</v>
      </c>
      <c r="K19" s="83" t="s">
        <v>2594</v>
      </c>
      <c r="L19"/>
    </row>
    <row r="20" spans="1:12" ht="21.6" customHeight="1" x14ac:dyDescent="0.2">
      <c r="A20" s="12">
        <v>4547691670359</v>
      </c>
      <c r="B20" s="1">
        <v>822035</v>
      </c>
      <c r="C20" t="s">
        <v>3698</v>
      </c>
      <c r="D20" s="8">
        <v>0.1</v>
      </c>
      <c r="E20" s="1">
        <v>500</v>
      </c>
      <c r="F20" s="1"/>
      <c r="G20" s="9"/>
      <c r="H20" s="117"/>
      <c r="I20" s="1"/>
      <c r="J20" s="7" t="s">
        <v>2647</v>
      </c>
      <c r="K20" s="83" t="s">
        <v>2594</v>
      </c>
      <c r="L20"/>
    </row>
    <row r="21" spans="1:12" ht="21.6" customHeight="1" x14ac:dyDescent="0.2">
      <c r="A21" s="12">
        <v>4547691682895</v>
      </c>
      <c r="B21" s="1">
        <v>822289</v>
      </c>
      <c r="C21" t="s">
        <v>3699</v>
      </c>
      <c r="D21" s="8">
        <v>0.1</v>
      </c>
      <c r="E21" s="1" t="s">
        <v>3279</v>
      </c>
      <c r="F21" s="1"/>
      <c r="G21" s="107"/>
      <c r="H21" s="117"/>
      <c r="I21" s="1"/>
      <c r="J21" s="7" t="s">
        <v>2647</v>
      </c>
      <c r="K21" s="83" t="s">
        <v>2594</v>
      </c>
      <c r="L21"/>
    </row>
    <row r="22" spans="1:12" ht="21.6" customHeight="1" x14ac:dyDescent="0.2">
      <c r="A22" s="12">
        <v>4547691682901</v>
      </c>
      <c r="B22" s="1">
        <v>822288</v>
      </c>
      <c r="C22" t="s">
        <v>3700</v>
      </c>
      <c r="D22" s="8">
        <v>0.1</v>
      </c>
      <c r="E22" s="1" t="s">
        <v>3279</v>
      </c>
      <c r="F22" s="1"/>
      <c r="G22" s="107"/>
      <c r="H22" s="117"/>
      <c r="I22" s="1"/>
      <c r="J22" s="7" t="s">
        <v>2647</v>
      </c>
      <c r="K22" s="83" t="s">
        <v>2594</v>
      </c>
      <c r="L22"/>
    </row>
    <row r="23" spans="1:12" ht="21.6" customHeight="1" x14ac:dyDescent="0.2">
      <c r="A23" s="12">
        <v>4547691788542</v>
      </c>
      <c r="B23" s="1">
        <v>822854</v>
      </c>
      <c r="C23" t="s">
        <v>3701</v>
      </c>
      <c r="D23" s="8">
        <v>0.1</v>
      </c>
      <c r="E23" s="1" t="s">
        <v>3279</v>
      </c>
      <c r="F23" s="1"/>
      <c r="G23" s="107"/>
      <c r="H23" s="117"/>
      <c r="I23" s="1"/>
      <c r="J23" s="7" t="s">
        <v>2647</v>
      </c>
      <c r="K23" s="83" t="s">
        <v>2594</v>
      </c>
      <c r="L23"/>
    </row>
    <row r="24" spans="1:12" ht="21.6" customHeight="1" x14ac:dyDescent="0.2">
      <c r="A24" s="12">
        <v>4547691795465</v>
      </c>
      <c r="B24" s="1">
        <v>822546</v>
      </c>
      <c r="C24" t="s">
        <v>3702</v>
      </c>
      <c r="D24" s="8">
        <v>0.1</v>
      </c>
      <c r="E24" s="1" t="s">
        <v>3279</v>
      </c>
      <c r="F24" s="1"/>
      <c r="G24" s="107"/>
      <c r="H24" s="117"/>
      <c r="I24" s="1"/>
      <c r="J24" s="7" t="s">
        <v>2647</v>
      </c>
      <c r="K24" s="83" t="s">
        <v>2594</v>
      </c>
      <c r="L24"/>
    </row>
    <row r="25" spans="1:12" ht="21.6" customHeight="1" x14ac:dyDescent="0.2">
      <c r="A25" s="12">
        <v>4547691809889</v>
      </c>
      <c r="B25" s="1">
        <v>822292</v>
      </c>
      <c r="C25" t="s">
        <v>3703</v>
      </c>
      <c r="D25" s="8">
        <v>0.1</v>
      </c>
      <c r="E25" s="1">
        <v>348</v>
      </c>
      <c r="F25" s="1"/>
      <c r="G25" s="9"/>
      <c r="H25" s="117"/>
      <c r="I25" s="1"/>
      <c r="J25" s="7" t="s">
        <v>2647</v>
      </c>
      <c r="K25" s="83" t="s">
        <v>2594</v>
      </c>
      <c r="L25"/>
    </row>
    <row r="26" spans="1:12" ht="21.6" customHeight="1" x14ac:dyDescent="0.2">
      <c r="A26" s="12">
        <v>4970520461260</v>
      </c>
      <c r="B26" s="1">
        <v>822131</v>
      </c>
      <c r="C26" t="s">
        <v>3746</v>
      </c>
      <c r="D26" s="8">
        <v>0.1</v>
      </c>
      <c r="E26" s="1" t="s">
        <v>3279</v>
      </c>
      <c r="F26" s="1"/>
      <c r="G26" s="107"/>
      <c r="H26" s="117"/>
      <c r="I26" s="1"/>
      <c r="J26" s="7" t="s">
        <v>2647</v>
      </c>
      <c r="K26" s="83" t="s">
        <v>2594</v>
      </c>
      <c r="L26"/>
    </row>
    <row r="27" spans="1:12" ht="21.6" customHeight="1" x14ac:dyDescent="0.2">
      <c r="A27" s="12">
        <v>4970520461338</v>
      </c>
      <c r="B27" s="1">
        <v>822133</v>
      </c>
      <c r="C27" t="s">
        <v>3747</v>
      </c>
      <c r="D27" s="8">
        <v>0.1</v>
      </c>
      <c r="E27" s="1">
        <v>2205</v>
      </c>
      <c r="F27" s="1"/>
      <c r="G27" s="9"/>
      <c r="H27" s="117"/>
      <c r="I27" s="1"/>
      <c r="J27" s="7" t="s">
        <v>2647</v>
      </c>
      <c r="K27" s="83" t="s">
        <v>2594</v>
      </c>
      <c r="L27"/>
    </row>
    <row r="28" spans="1:12" ht="21.6" customHeight="1" x14ac:dyDescent="0.2">
      <c r="A28" s="12">
        <v>4970520461376</v>
      </c>
      <c r="B28" s="1">
        <v>174901</v>
      </c>
      <c r="C28" t="s">
        <v>3748</v>
      </c>
      <c r="D28" s="8">
        <v>0.1</v>
      </c>
      <c r="E28" s="1">
        <v>800</v>
      </c>
      <c r="F28" s="1"/>
      <c r="G28" s="9"/>
      <c r="H28" s="117"/>
      <c r="I28" s="1"/>
      <c r="J28" s="7" t="s">
        <v>2647</v>
      </c>
      <c r="K28" s="83" t="s">
        <v>2594</v>
      </c>
      <c r="L28"/>
    </row>
    <row r="29" spans="1:12" ht="21.6" customHeight="1" x14ac:dyDescent="0.2">
      <c r="A29" s="12">
        <v>4970520461383</v>
      </c>
      <c r="B29" s="1">
        <v>174903</v>
      </c>
      <c r="C29" t="s">
        <v>3749</v>
      </c>
      <c r="D29" s="8">
        <v>0.1</v>
      </c>
      <c r="E29" s="1">
        <v>2400</v>
      </c>
      <c r="F29" s="1"/>
      <c r="G29" s="9"/>
      <c r="H29" s="117"/>
      <c r="I29" s="1"/>
      <c r="J29" s="7" t="s">
        <v>2647</v>
      </c>
      <c r="K29" s="83" t="s">
        <v>2594</v>
      </c>
      <c r="L29"/>
    </row>
    <row r="30" spans="1:12" ht="21.6" customHeight="1" x14ac:dyDescent="0.2">
      <c r="A30" s="12">
        <v>4970520461406</v>
      </c>
      <c r="B30" s="1">
        <v>174902</v>
      </c>
      <c r="C30" t="s">
        <v>3750</v>
      </c>
      <c r="D30" s="8">
        <v>0.1</v>
      </c>
      <c r="E30" s="1">
        <v>600</v>
      </c>
      <c r="F30" s="1"/>
      <c r="G30" s="9"/>
      <c r="H30" s="117"/>
      <c r="I30" s="1"/>
      <c r="J30" s="7" t="s">
        <v>2647</v>
      </c>
      <c r="K30" s="83" t="s">
        <v>2594</v>
      </c>
      <c r="L30"/>
    </row>
    <row r="31" spans="1:12" ht="21.6" customHeight="1" x14ac:dyDescent="0.2">
      <c r="A31" s="12">
        <v>4970520461413</v>
      </c>
      <c r="B31" s="1">
        <v>174904</v>
      </c>
      <c r="C31" t="s">
        <v>3751</v>
      </c>
      <c r="D31" s="8">
        <v>0.1</v>
      </c>
      <c r="E31" s="1">
        <v>1800</v>
      </c>
      <c r="F31" s="1"/>
      <c r="G31" s="9"/>
      <c r="H31" s="117"/>
      <c r="I31" s="1"/>
      <c r="J31" s="7" t="s">
        <v>2647</v>
      </c>
      <c r="K31" s="83" t="s">
        <v>2594</v>
      </c>
      <c r="L31"/>
    </row>
    <row r="32" spans="1:12" ht="21.6" customHeight="1" x14ac:dyDescent="0.2">
      <c r="A32" s="12">
        <v>4987125577326</v>
      </c>
      <c r="B32" s="1">
        <v>238732</v>
      </c>
      <c r="C32" t="s">
        <v>3757</v>
      </c>
      <c r="D32" s="8">
        <v>0.1</v>
      </c>
      <c r="E32" s="1" t="s">
        <v>3279</v>
      </c>
      <c r="F32" s="1"/>
      <c r="G32" s="107"/>
      <c r="H32" s="117"/>
      <c r="I32" s="1"/>
      <c r="J32" t="s">
        <v>3765</v>
      </c>
      <c r="K32" s="83" t="s">
        <v>2594</v>
      </c>
      <c r="L32"/>
    </row>
    <row r="33" spans="1:12" ht="21.6" customHeight="1" x14ac:dyDescent="0.2">
      <c r="A33" s="54">
        <v>4906179104029</v>
      </c>
      <c r="B33" s="53">
        <v>167005</v>
      </c>
      <c r="C33" s="52" t="s">
        <v>3768</v>
      </c>
      <c r="D33" s="8">
        <v>0.1</v>
      </c>
      <c r="E33" s="1">
        <v>650</v>
      </c>
      <c r="F33" s="1"/>
      <c r="G33" s="112"/>
      <c r="H33" s="117"/>
      <c r="I33" s="1"/>
      <c r="J33" s="52" t="s">
        <v>3769</v>
      </c>
      <c r="K33" s="83" t="s">
        <v>2594</v>
      </c>
      <c r="L33"/>
    </row>
    <row r="34" spans="1:12" ht="21.6" customHeight="1" x14ac:dyDescent="0.2">
      <c r="A34" s="54">
        <v>4562191602969</v>
      </c>
      <c r="B34" s="53">
        <v>622296</v>
      </c>
      <c r="C34" s="52" t="s">
        <v>3785</v>
      </c>
      <c r="D34" s="8">
        <v>0.1</v>
      </c>
      <c r="E34" s="1" t="s">
        <v>3279</v>
      </c>
      <c r="F34" s="1"/>
      <c r="G34" s="107"/>
      <c r="H34" s="117"/>
      <c r="I34" s="1"/>
      <c r="J34" s="29" t="s">
        <v>489</v>
      </c>
      <c r="K34" s="84" t="s">
        <v>2620</v>
      </c>
      <c r="L34"/>
    </row>
    <row r="35" spans="1:12" ht="21.6" customHeight="1" x14ac:dyDescent="0.2">
      <c r="A35" s="54">
        <v>4562191602976</v>
      </c>
      <c r="B35" s="53">
        <v>622297</v>
      </c>
      <c r="C35" s="52" t="s">
        <v>3786</v>
      </c>
      <c r="D35" s="8">
        <v>0.1</v>
      </c>
      <c r="E35" s="1" t="s">
        <v>3279</v>
      </c>
      <c r="F35" s="1"/>
      <c r="G35" s="107"/>
      <c r="H35" s="117"/>
      <c r="I35" s="1"/>
      <c r="J35" s="29" t="s">
        <v>489</v>
      </c>
      <c r="K35" s="84" t="s">
        <v>2620</v>
      </c>
      <c r="L35"/>
    </row>
    <row r="36" spans="1:12" ht="21.6" customHeight="1" x14ac:dyDescent="0.2">
      <c r="A36" s="54">
        <v>4562191602891</v>
      </c>
      <c r="B36" s="53">
        <v>622289</v>
      </c>
      <c r="C36" s="52" t="s">
        <v>3787</v>
      </c>
      <c r="D36" s="8">
        <v>0.1</v>
      </c>
      <c r="E36" s="1" t="s">
        <v>3279</v>
      </c>
      <c r="F36" s="1"/>
      <c r="G36" s="107"/>
      <c r="H36" s="117"/>
      <c r="I36" s="1"/>
      <c r="J36" s="29" t="s">
        <v>489</v>
      </c>
      <c r="K36" s="84" t="s">
        <v>2620</v>
      </c>
      <c r="L36"/>
    </row>
    <row r="37" spans="1:12" ht="21.6" customHeight="1" x14ac:dyDescent="0.2">
      <c r="A37" s="54">
        <v>4562191602884</v>
      </c>
      <c r="B37" s="53">
        <v>622288</v>
      </c>
      <c r="C37" s="52" t="s">
        <v>3788</v>
      </c>
      <c r="D37" s="8">
        <v>0.1</v>
      </c>
      <c r="E37" s="1" t="s">
        <v>3279</v>
      </c>
      <c r="F37" s="1"/>
      <c r="G37" s="107"/>
      <c r="H37" s="117"/>
      <c r="I37" s="1"/>
      <c r="J37" s="29" t="s">
        <v>489</v>
      </c>
      <c r="K37" s="84" t="s">
        <v>2620</v>
      </c>
      <c r="L37"/>
    </row>
    <row r="38" spans="1:12" ht="21.6" customHeight="1" x14ac:dyDescent="0.2">
      <c r="A38" s="12">
        <v>4562191602785</v>
      </c>
      <c r="B38" s="1">
        <v>622278</v>
      </c>
      <c r="C38" t="s">
        <v>3704</v>
      </c>
      <c r="D38" s="8">
        <v>0.1</v>
      </c>
      <c r="E38" s="1" t="s">
        <v>3279</v>
      </c>
      <c r="F38" s="1"/>
      <c r="G38" s="107"/>
      <c r="H38" s="117"/>
      <c r="I38" s="1"/>
      <c r="J38" s="29" t="s">
        <v>489</v>
      </c>
      <c r="K38" s="84" t="s">
        <v>2620</v>
      </c>
      <c r="L38"/>
    </row>
    <row r="39" spans="1:12" ht="21.6" customHeight="1" x14ac:dyDescent="0.2">
      <c r="A39" s="12">
        <v>4562191602952</v>
      </c>
      <c r="B39" s="1">
        <v>622295</v>
      </c>
      <c r="C39" t="s">
        <v>3705</v>
      </c>
      <c r="D39" s="8">
        <v>0.1</v>
      </c>
      <c r="E39" s="1" t="s">
        <v>3279</v>
      </c>
      <c r="F39" s="1"/>
      <c r="G39" s="107"/>
      <c r="H39" s="117"/>
      <c r="I39" s="1"/>
      <c r="J39" s="29" t="s">
        <v>489</v>
      </c>
      <c r="K39" s="84" t="s">
        <v>2620</v>
      </c>
      <c r="L39"/>
    </row>
    <row r="40" spans="1:12" ht="21.6" customHeight="1" x14ac:dyDescent="0.2">
      <c r="A40" s="12">
        <v>4901070760725</v>
      </c>
      <c r="B40" s="1">
        <v>121678</v>
      </c>
      <c r="C40" t="s">
        <v>3792</v>
      </c>
      <c r="D40" s="8">
        <v>0.1</v>
      </c>
      <c r="E40" s="1" t="s">
        <v>3279</v>
      </c>
      <c r="F40" s="1"/>
      <c r="G40" s="107"/>
      <c r="H40" s="117"/>
      <c r="I40" s="1"/>
      <c r="J40" s="7" t="s">
        <v>2593</v>
      </c>
      <c r="K40" s="83" t="s">
        <v>2594</v>
      </c>
      <c r="L40"/>
    </row>
    <row r="41" spans="1:12" ht="21.6" customHeight="1" x14ac:dyDescent="0.2">
      <c r="A41" s="12">
        <v>4901070761098</v>
      </c>
      <c r="B41" s="1">
        <v>121704</v>
      </c>
      <c r="C41" t="s">
        <v>3707</v>
      </c>
      <c r="D41" s="8">
        <v>0.1</v>
      </c>
      <c r="E41" s="1" t="s">
        <v>3279</v>
      </c>
      <c r="F41" s="1"/>
      <c r="G41" s="107"/>
      <c r="H41" s="117"/>
      <c r="I41" s="1"/>
      <c r="J41" s="7" t="s">
        <v>2593</v>
      </c>
      <c r="K41" s="83" t="s">
        <v>2594</v>
      </c>
      <c r="L41"/>
    </row>
    <row r="42" spans="1:12" ht="21.6" customHeight="1" x14ac:dyDescent="0.2">
      <c r="A42" s="12">
        <v>4901221360101</v>
      </c>
      <c r="B42" s="1">
        <v>228010</v>
      </c>
      <c r="C42" t="s">
        <v>3708</v>
      </c>
      <c r="D42" s="8">
        <v>0.1</v>
      </c>
      <c r="E42" s="1" t="s">
        <v>3279</v>
      </c>
      <c r="F42" s="1"/>
      <c r="G42" s="107"/>
      <c r="H42" s="117"/>
      <c r="I42" s="1"/>
      <c r="J42" s="11" t="s">
        <v>3313</v>
      </c>
      <c r="K42" s="83" t="s">
        <v>2594</v>
      </c>
      <c r="L42"/>
    </row>
    <row r="43" spans="1:12" ht="21.6" customHeight="1" x14ac:dyDescent="0.2">
      <c r="A43" s="12">
        <v>4901221360118</v>
      </c>
      <c r="B43" s="1">
        <v>228011</v>
      </c>
      <c r="C43" t="s">
        <v>3709</v>
      </c>
      <c r="D43" s="8">
        <v>0.1</v>
      </c>
      <c r="E43" s="1" t="s">
        <v>3279</v>
      </c>
      <c r="F43" s="1"/>
      <c r="G43" s="107"/>
      <c r="H43" s="117"/>
      <c r="I43" s="1"/>
      <c r="J43" s="11" t="s">
        <v>3313</v>
      </c>
      <c r="K43" s="83" t="s">
        <v>2594</v>
      </c>
      <c r="L43"/>
    </row>
    <row r="44" spans="1:12" ht="21.6" customHeight="1" x14ac:dyDescent="0.2">
      <c r="A44" s="12">
        <v>4901221360125</v>
      </c>
      <c r="B44" s="1">
        <v>228012</v>
      </c>
      <c r="C44" t="s">
        <v>3710</v>
      </c>
      <c r="D44" s="8">
        <v>0.1</v>
      </c>
      <c r="E44" s="1" t="s">
        <v>3279</v>
      </c>
      <c r="F44" s="1"/>
      <c r="G44" s="107"/>
      <c r="H44" s="117"/>
      <c r="I44" s="1"/>
      <c r="J44" s="11" t="s">
        <v>3313</v>
      </c>
      <c r="K44" s="83" t="s">
        <v>2594</v>
      </c>
      <c r="L44"/>
    </row>
    <row r="45" spans="1:12" ht="21.6" customHeight="1" x14ac:dyDescent="0.2">
      <c r="A45" s="12">
        <v>4901221360309</v>
      </c>
      <c r="B45" s="1">
        <v>228030</v>
      </c>
      <c r="C45" t="s">
        <v>3711</v>
      </c>
      <c r="D45" s="8">
        <v>0.1</v>
      </c>
      <c r="E45" s="1" t="s">
        <v>3279</v>
      </c>
      <c r="F45" s="1"/>
      <c r="G45" s="107"/>
      <c r="H45" s="117"/>
      <c r="I45" s="1"/>
      <c r="J45" s="11" t="s">
        <v>3313</v>
      </c>
      <c r="K45" s="83" t="s">
        <v>2594</v>
      </c>
      <c r="L45"/>
    </row>
    <row r="46" spans="1:12" ht="21.6" customHeight="1" x14ac:dyDescent="0.2">
      <c r="A46" s="12">
        <v>4901221360316</v>
      </c>
      <c r="B46" s="1">
        <v>228031</v>
      </c>
      <c r="C46" t="s">
        <v>3712</v>
      </c>
      <c r="D46" s="8">
        <v>0.1</v>
      </c>
      <c r="E46" s="1" t="s">
        <v>3279</v>
      </c>
      <c r="F46" s="1"/>
      <c r="G46" s="107"/>
      <c r="H46" s="117"/>
      <c r="I46" s="1"/>
      <c r="J46" s="11" t="s">
        <v>3313</v>
      </c>
      <c r="K46" s="83" t="s">
        <v>2594</v>
      </c>
      <c r="L46"/>
    </row>
    <row r="47" spans="1:12" ht="21.6" customHeight="1" x14ac:dyDescent="0.2">
      <c r="A47" s="12">
        <v>4901221362006</v>
      </c>
      <c r="B47" s="1">
        <v>228200</v>
      </c>
      <c r="C47" t="s">
        <v>3713</v>
      </c>
      <c r="D47" s="8">
        <v>0.1</v>
      </c>
      <c r="E47" s="1" t="s">
        <v>3279</v>
      </c>
      <c r="F47" s="1"/>
      <c r="G47" s="107"/>
      <c r="H47" s="117"/>
      <c r="I47" s="1"/>
      <c r="J47" s="11" t="s">
        <v>3313</v>
      </c>
      <c r="K47" s="83" t="s">
        <v>2594</v>
      </c>
      <c r="L47"/>
    </row>
    <row r="48" spans="1:12" ht="21.6" customHeight="1" x14ac:dyDescent="0.2">
      <c r="A48" s="12">
        <v>4901221362013</v>
      </c>
      <c r="B48" s="1">
        <v>228201</v>
      </c>
      <c r="C48" t="s">
        <v>3714</v>
      </c>
      <c r="D48" s="8">
        <v>0.1</v>
      </c>
      <c r="E48" s="1" t="s">
        <v>3279</v>
      </c>
      <c r="F48" s="1"/>
      <c r="G48" s="107"/>
      <c r="H48" s="117"/>
      <c r="I48" s="1"/>
      <c r="J48" s="11" t="s">
        <v>3313</v>
      </c>
      <c r="K48" s="83" t="s">
        <v>2594</v>
      </c>
      <c r="L48"/>
    </row>
    <row r="49" spans="1:12" ht="21.6" customHeight="1" x14ac:dyDescent="0.2">
      <c r="A49" s="12">
        <v>4901221362105</v>
      </c>
      <c r="B49" s="1">
        <v>228210</v>
      </c>
      <c r="C49" t="s">
        <v>3715</v>
      </c>
      <c r="D49" s="8">
        <v>0.1</v>
      </c>
      <c r="E49" s="1" t="s">
        <v>3279</v>
      </c>
      <c r="F49" s="1"/>
      <c r="G49" s="107"/>
      <c r="H49" s="117"/>
      <c r="I49" s="1"/>
      <c r="J49" s="11" t="s">
        <v>3313</v>
      </c>
      <c r="K49" s="83" t="s">
        <v>2594</v>
      </c>
      <c r="L49"/>
    </row>
    <row r="50" spans="1:12" ht="21.6" customHeight="1" x14ac:dyDescent="0.2">
      <c r="A50" s="12">
        <v>4901221362112</v>
      </c>
      <c r="B50" s="1">
        <v>228211</v>
      </c>
      <c r="C50" t="s">
        <v>3716</v>
      </c>
      <c r="D50" s="8">
        <v>0.1</v>
      </c>
      <c r="E50" s="1" t="s">
        <v>3279</v>
      </c>
      <c r="F50" s="1"/>
      <c r="G50" s="107"/>
      <c r="H50" s="117"/>
      <c r="I50" s="1"/>
      <c r="J50" s="11" t="s">
        <v>3313</v>
      </c>
      <c r="K50" s="83" t="s">
        <v>2594</v>
      </c>
      <c r="L50"/>
    </row>
    <row r="51" spans="1:12" ht="21.6" customHeight="1" x14ac:dyDescent="0.2">
      <c r="A51" s="12">
        <v>4901601271171</v>
      </c>
      <c r="B51" s="1">
        <v>132790</v>
      </c>
      <c r="C51" t="s">
        <v>3717</v>
      </c>
      <c r="D51" s="8">
        <v>0.1</v>
      </c>
      <c r="E51" s="1">
        <v>750</v>
      </c>
      <c r="F51" s="1"/>
      <c r="G51" s="9"/>
      <c r="H51" s="117"/>
      <c r="I51" s="1"/>
      <c r="J51" s="7" t="s">
        <v>2853</v>
      </c>
      <c r="K51" s="83" t="s">
        <v>2594</v>
      </c>
      <c r="L51"/>
    </row>
    <row r="52" spans="1:12" ht="21.6" customHeight="1" x14ac:dyDescent="0.2">
      <c r="A52" s="12">
        <v>4901601975741</v>
      </c>
      <c r="B52" s="1">
        <v>132635</v>
      </c>
      <c r="C52" t="s">
        <v>3718</v>
      </c>
      <c r="D52" s="8">
        <v>0.1</v>
      </c>
      <c r="E52" s="1">
        <v>450</v>
      </c>
      <c r="F52" s="1"/>
      <c r="G52" s="9"/>
      <c r="H52" s="117"/>
      <c r="I52" s="1"/>
      <c r="J52" s="7" t="s">
        <v>2853</v>
      </c>
      <c r="K52" s="83" t="s">
        <v>2594</v>
      </c>
      <c r="L52"/>
    </row>
    <row r="53" spans="1:12" ht="21.6" customHeight="1" x14ac:dyDescent="0.2">
      <c r="A53" s="12">
        <v>4901601975758</v>
      </c>
      <c r="B53" s="1">
        <v>132636</v>
      </c>
      <c r="C53" t="s">
        <v>3719</v>
      </c>
      <c r="D53" s="8">
        <v>0.1</v>
      </c>
      <c r="E53" s="1">
        <v>500</v>
      </c>
      <c r="F53" s="1"/>
      <c r="G53" s="9"/>
      <c r="H53" s="117"/>
      <c r="I53" s="1"/>
      <c r="J53" s="7" t="s">
        <v>2853</v>
      </c>
      <c r="K53" s="83" t="s">
        <v>2594</v>
      </c>
      <c r="L53"/>
    </row>
    <row r="54" spans="1:12" ht="21.6" customHeight="1" x14ac:dyDescent="0.2">
      <c r="A54" s="12">
        <v>4901601975765</v>
      </c>
      <c r="B54" s="1">
        <v>132637</v>
      </c>
      <c r="C54" t="s">
        <v>3720</v>
      </c>
      <c r="D54" s="8">
        <v>0.1</v>
      </c>
      <c r="E54" s="1">
        <v>550</v>
      </c>
      <c r="F54" s="1"/>
      <c r="G54" s="9"/>
      <c r="H54" s="117"/>
      <c r="I54" s="1"/>
      <c r="J54" s="7" t="s">
        <v>2853</v>
      </c>
      <c r="K54" s="83" t="s">
        <v>2594</v>
      </c>
      <c r="L54"/>
    </row>
    <row r="55" spans="1:12" ht="21.6" customHeight="1" x14ac:dyDescent="0.2">
      <c r="A55" s="12">
        <v>4901730200158</v>
      </c>
      <c r="B55" s="1">
        <v>829225</v>
      </c>
      <c r="C55" t="s">
        <v>3721</v>
      </c>
      <c r="D55" s="8">
        <v>0.1</v>
      </c>
      <c r="E55" s="1">
        <v>1698</v>
      </c>
      <c r="F55" s="1"/>
      <c r="G55" s="9"/>
      <c r="H55" s="117"/>
      <c r="I55" s="1"/>
      <c r="J55" s="7" t="s">
        <v>2672</v>
      </c>
      <c r="K55" s="83" t="s">
        <v>2594</v>
      </c>
      <c r="L55"/>
    </row>
    <row r="56" spans="1:12" ht="21.6" customHeight="1" x14ac:dyDescent="0.2">
      <c r="A56" s="12">
        <v>4901730200165</v>
      </c>
      <c r="B56" s="1">
        <v>829226</v>
      </c>
      <c r="C56" t="s">
        <v>3722</v>
      </c>
      <c r="D56" s="8">
        <v>0.1</v>
      </c>
      <c r="E56" s="1">
        <v>1698</v>
      </c>
      <c r="F56" s="1"/>
      <c r="G56" s="9"/>
      <c r="H56" s="117"/>
      <c r="I56" s="1"/>
      <c r="J56" s="7" t="s">
        <v>2672</v>
      </c>
      <c r="K56" s="83" t="s">
        <v>2594</v>
      </c>
      <c r="L56"/>
    </row>
    <row r="57" spans="1:12" ht="21.6" customHeight="1" x14ac:dyDescent="0.2">
      <c r="A57" s="12">
        <v>4901730200202</v>
      </c>
      <c r="B57" s="1">
        <v>829227</v>
      </c>
      <c r="C57" t="s">
        <v>3723</v>
      </c>
      <c r="D57" s="8">
        <v>0.1</v>
      </c>
      <c r="E57" s="1">
        <v>1698</v>
      </c>
      <c r="F57" s="1"/>
      <c r="G57" s="9"/>
      <c r="H57" s="117"/>
      <c r="I57" s="1"/>
      <c r="J57" s="7" t="s">
        <v>2672</v>
      </c>
      <c r="K57" s="83" t="s">
        <v>2594</v>
      </c>
      <c r="L57"/>
    </row>
    <row r="58" spans="1:12" ht="21.6" customHeight="1" x14ac:dyDescent="0.2">
      <c r="A58" s="12">
        <v>4901730210096</v>
      </c>
      <c r="B58" s="1">
        <v>829953</v>
      </c>
      <c r="C58" t="s">
        <v>3724</v>
      </c>
      <c r="D58" s="8">
        <v>0.1</v>
      </c>
      <c r="E58" s="1" t="s">
        <v>3279</v>
      </c>
      <c r="F58" s="1"/>
      <c r="G58" s="107"/>
      <c r="H58" s="117"/>
      <c r="I58" s="1"/>
      <c r="J58" s="7" t="s">
        <v>2672</v>
      </c>
      <c r="K58" s="83" t="s">
        <v>2594</v>
      </c>
      <c r="L58"/>
    </row>
    <row r="59" spans="1:12" ht="21.6" customHeight="1" x14ac:dyDescent="0.2">
      <c r="A59" s="12">
        <v>4901730220071</v>
      </c>
      <c r="B59" s="1">
        <v>829203</v>
      </c>
      <c r="C59" t="s">
        <v>3725</v>
      </c>
      <c r="D59" s="8">
        <v>0.1</v>
      </c>
      <c r="E59" s="1" t="s">
        <v>3279</v>
      </c>
      <c r="F59" s="1"/>
      <c r="G59" s="107"/>
      <c r="H59" s="117"/>
      <c r="I59" s="1"/>
      <c r="J59" s="7" t="s">
        <v>2672</v>
      </c>
      <c r="K59" s="83" t="s">
        <v>2594</v>
      </c>
      <c r="L59"/>
    </row>
    <row r="60" spans="1:12" ht="21.6" customHeight="1" x14ac:dyDescent="0.2">
      <c r="A60" s="12">
        <v>4901730220286</v>
      </c>
      <c r="B60" s="1">
        <v>829228</v>
      </c>
      <c r="C60" t="s">
        <v>3728</v>
      </c>
      <c r="D60" s="8">
        <v>0.1</v>
      </c>
      <c r="E60" s="1" t="s">
        <v>3279</v>
      </c>
      <c r="F60" s="1"/>
      <c r="G60" s="107"/>
      <c r="H60" s="117"/>
      <c r="I60" s="1"/>
      <c r="J60" s="7" t="s">
        <v>2672</v>
      </c>
      <c r="K60" s="83" t="s">
        <v>2594</v>
      </c>
      <c r="L60"/>
    </row>
    <row r="61" spans="1:12" ht="21.6" customHeight="1" x14ac:dyDescent="0.2">
      <c r="A61" s="12">
        <v>4901730220293</v>
      </c>
      <c r="B61" s="1">
        <v>829229</v>
      </c>
      <c r="C61" t="s">
        <v>3729</v>
      </c>
      <c r="D61" s="8">
        <v>0.1</v>
      </c>
      <c r="E61" s="1" t="s">
        <v>3279</v>
      </c>
      <c r="F61" s="1"/>
      <c r="G61" s="107"/>
      <c r="H61" s="117"/>
      <c r="I61" s="1"/>
      <c r="J61" s="7" t="s">
        <v>2672</v>
      </c>
      <c r="K61" s="83" t="s">
        <v>2594</v>
      </c>
      <c r="L61"/>
    </row>
    <row r="62" spans="1:12" ht="21.6" customHeight="1" x14ac:dyDescent="0.2">
      <c r="A62" s="12">
        <v>4901730220224</v>
      </c>
      <c r="B62" s="1">
        <v>829372</v>
      </c>
      <c r="C62" t="s">
        <v>3726</v>
      </c>
      <c r="D62" s="8">
        <v>0.1</v>
      </c>
      <c r="E62" s="1" t="s">
        <v>3279</v>
      </c>
      <c r="F62" s="1"/>
      <c r="G62" s="107"/>
      <c r="H62" s="117"/>
      <c r="I62" s="1"/>
      <c r="J62" s="7" t="s">
        <v>2672</v>
      </c>
      <c r="K62" s="7" t="s">
        <v>2597</v>
      </c>
      <c r="L62"/>
    </row>
    <row r="63" spans="1:12" ht="21.6" customHeight="1" x14ac:dyDescent="0.2">
      <c r="A63" s="12">
        <v>4901730220231</v>
      </c>
      <c r="B63" s="1">
        <v>829373</v>
      </c>
      <c r="C63" t="s">
        <v>3727</v>
      </c>
      <c r="D63" s="8">
        <v>0.1</v>
      </c>
      <c r="E63" s="1" t="s">
        <v>3279</v>
      </c>
      <c r="F63" s="1"/>
      <c r="G63" s="107"/>
      <c r="H63" s="117"/>
      <c r="I63" s="1"/>
      <c r="J63" s="7" t="s">
        <v>2672</v>
      </c>
      <c r="K63" s="7" t="s">
        <v>2597</v>
      </c>
      <c r="L63"/>
    </row>
    <row r="64" spans="1:12" ht="21.6" customHeight="1" x14ac:dyDescent="0.2">
      <c r="A64" s="12">
        <v>4901730230018</v>
      </c>
      <c r="B64" s="1">
        <v>829370</v>
      </c>
      <c r="C64" t="s">
        <v>3730</v>
      </c>
      <c r="D64" s="8">
        <v>0.1</v>
      </c>
      <c r="E64" s="1" t="s">
        <v>3279</v>
      </c>
      <c r="F64" s="1"/>
      <c r="G64" s="107"/>
      <c r="H64" s="117"/>
      <c r="I64" s="1"/>
      <c r="J64" s="7" t="s">
        <v>2672</v>
      </c>
      <c r="K64" s="83" t="s">
        <v>2594</v>
      </c>
      <c r="L64"/>
    </row>
    <row r="65" spans="1:12" ht="21.6" customHeight="1" x14ac:dyDescent="0.2">
      <c r="A65" s="12">
        <v>4901730230094</v>
      </c>
      <c r="B65" s="1">
        <v>829371</v>
      </c>
      <c r="C65" t="s">
        <v>3731</v>
      </c>
      <c r="D65" s="8">
        <v>0.1</v>
      </c>
      <c r="E65" s="1" t="s">
        <v>3279</v>
      </c>
      <c r="F65" s="1"/>
      <c r="G65" s="107"/>
      <c r="H65" s="117"/>
      <c r="I65" s="1"/>
      <c r="J65" s="7" t="s">
        <v>2672</v>
      </c>
      <c r="K65" s="83" t="s">
        <v>2594</v>
      </c>
      <c r="L65"/>
    </row>
    <row r="66" spans="1:12" ht="21.6" customHeight="1" x14ac:dyDescent="0.2">
      <c r="A66" s="12">
        <v>4901730230100</v>
      </c>
      <c r="B66" s="1">
        <v>829843</v>
      </c>
      <c r="C66" t="s">
        <v>3670</v>
      </c>
      <c r="D66" s="8">
        <v>0.1</v>
      </c>
      <c r="E66" s="1" t="s">
        <v>3279</v>
      </c>
      <c r="F66" s="1"/>
      <c r="G66" s="107"/>
      <c r="H66" s="117"/>
      <c r="I66" s="1"/>
      <c r="J66" s="7" t="s">
        <v>2672</v>
      </c>
      <c r="K66" s="84" t="s">
        <v>2612</v>
      </c>
      <c r="L66"/>
    </row>
    <row r="67" spans="1:12" ht="21.6" customHeight="1" x14ac:dyDescent="0.2">
      <c r="A67" s="12">
        <v>4901730230117</v>
      </c>
      <c r="B67" s="1">
        <v>829845</v>
      </c>
      <c r="C67" t="s">
        <v>3672</v>
      </c>
      <c r="D67" s="8">
        <v>0.1</v>
      </c>
      <c r="E67" s="1" t="s">
        <v>3279</v>
      </c>
      <c r="F67" s="1"/>
      <c r="G67" s="107"/>
      <c r="H67" s="117"/>
      <c r="I67" s="1"/>
      <c r="J67" s="7" t="s">
        <v>2672</v>
      </c>
      <c r="K67" s="84" t="s">
        <v>2612</v>
      </c>
      <c r="L67"/>
    </row>
    <row r="68" spans="1:12" ht="21.6" customHeight="1" x14ac:dyDescent="0.2">
      <c r="A68" s="12">
        <v>4901730230124</v>
      </c>
      <c r="B68" s="1">
        <v>829844</v>
      </c>
      <c r="C68" t="s">
        <v>3671</v>
      </c>
      <c r="D68" s="8">
        <v>0.1</v>
      </c>
      <c r="E68" s="1" t="s">
        <v>3279</v>
      </c>
      <c r="F68" s="1"/>
      <c r="G68" s="107"/>
      <c r="H68" s="117"/>
      <c r="I68" s="1"/>
      <c r="J68" s="7" t="s">
        <v>2672</v>
      </c>
      <c r="K68" s="84" t="s">
        <v>2612</v>
      </c>
      <c r="L68"/>
    </row>
    <row r="69" spans="1:12" ht="21.6" customHeight="1" x14ac:dyDescent="0.2">
      <c r="A69" s="12">
        <v>4901730230131</v>
      </c>
      <c r="B69" s="1">
        <v>829841</v>
      </c>
      <c r="C69" t="s">
        <v>3677</v>
      </c>
      <c r="D69" s="8">
        <v>0.1</v>
      </c>
      <c r="E69" s="1" t="s">
        <v>3279</v>
      </c>
      <c r="F69" s="1"/>
      <c r="G69" s="107"/>
      <c r="H69" s="117"/>
      <c r="I69" s="1"/>
      <c r="J69" s="7" t="s">
        <v>2672</v>
      </c>
      <c r="K69" s="84" t="s">
        <v>2612</v>
      </c>
      <c r="L69"/>
    </row>
    <row r="70" spans="1:12" ht="21.6" customHeight="1" x14ac:dyDescent="0.2">
      <c r="A70" s="12">
        <v>4901730230155</v>
      </c>
      <c r="B70" s="1">
        <v>829837</v>
      </c>
      <c r="C70" t="s">
        <v>3679</v>
      </c>
      <c r="D70" s="8">
        <v>0.1</v>
      </c>
      <c r="E70" s="1" t="s">
        <v>3279</v>
      </c>
      <c r="F70" s="1"/>
      <c r="G70" s="107"/>
      <c r="H70" s="117"/>
      <c r="I70" s="1"/>
      <c r="J70" s="7" t="s">
        <v>2672</v>
      </c>
      <c r="K70" s="84" t="s">
        <v>2612</v>
      </c>
      <c r="L70"/>
    </row>
    <row r="71" spans="1:12" ht="21.6" customHeight="1" x14ac:dyDescent="0.2">
      <c r="A71" s="12">
        <v>4901730230162</v>
      </c>
      <c r="B71" s="1">
        <v>829832</v>
      </c>
      <c r="C71" t="s">
        <v>3686</v>
      </c>
      <c r="D71" s="8">
        <v>0.1</v>
      </c>
      <c r="E71" s="1" t="s">
        <v>3279</v>
      </c>
      <c r="F71" s="1"/>
      <c r="G71" s="107"/>
      <c r="H71" s="117"/>
      <c r="I71" s="1"/>
      <c r="J71" s="7" t="s">
        <v>2672</v>
      </c>
      <c r="K71" s="84" t="s">
        <v>2612</v>
      </c>
      <c r="L71"/>
    </row>
    <row r="72" spans="1:12" ht="21.6" customHeight="1" x14ac:dyDescent="0.2">
      <c r="A72" s="12">
        <v>4901730230186</v>
      </c>
      <c r="B72" s="1">
        <v>829829</v>
      </c>
      <c r="C72" t="s">
        <v>3683</v>
      </c>
      <c r="D72" s="8">
        <v>0.1</v>
      </c>
      <c r="E72" s="1" t="s">
        <v>3279</v>
      </c>
      <c r="F72" s="1"/>
      <c r="G72" s="107"/>
      <c r="H72" s="117"/>
      <c r="I72" s="1"/>
      <c r="J72" s="7" t="s">
        <v>2672</v>
      </c>
      <c r="K72" s="84" t="s">
        <v>2612</v>
      </c>
      <c r="L72"/>
    </row>
    <row r="73" spans="1:12" ht="21.6" customHeight="1" x14ac:dyDescent="0.2">
      <c r="A73" s="12">
        <v>4901730230193</v>
      </c>
      <c r="B73" s="1">
        <v>829847</v>
      </c>
      <c r="C73" t="s">
        <v>3674</v>
      </c>
      <c r="D73" s="8">
        <v>0.1</v>
      </c>
      <c r="E73" s="1" t="s">
        <v>3279</v>
      </c>
      <c r="F73" s="1"/>
      <c r="G73" s="107"/>
      <c r="H73" s="117"/>
      <c r="I73" s="1"/>
      <c r="J73" s="7" t="s">
        <v>2672</v>
      </c>
      <c r="K73" s="84" t="s">
        <v>2612</v>
      </c>
      <c r="L73"/>
    </row>
    <row r="74" spans="1:12" ht="21.6" customHeight="1" x14ac:dyDescent="0.2">
      <c r="A74" s="12">
        <v>4901730230209</v>
      </c>
      <c r="B74" s="1">
        <v>829848</v>
      </c>
      <c r="C74" t="s">
        <v>3675</v>
      </c>
      <c r="D74" s="8">
        <v>0.1</v>
      </c>
      <c r="E74" s="1" t="s">
        <v>3279</v>
      </c>
      <c r="F74" s="1"/>
      <c r="G74" s="107"/>
      <c r="H74" s="117"/>
      <c r="I74" s="1"/>
      <c r="J74" s="7" t="s">
        <v>2672</v>
      </c>
      <c r="K74" s="84" t="s">
        <v>2612</v>
      </c>
      <c r="L74"/>
    </row>
    <row r="75" spans="1:12" ht="21.6" customHeight="1" x14ac:dyDescent="0.2">
      <c r="A75" s="12">
        <v>4901730230216</v>
      </c>
      <c r="B75" s="1">
        <v>829842</v>
      </c>
      <c r="C75" t="s">
        <v>3678</v>
      </c>
      <c r="D75" s="8">
        <v>0.1</v>
      </c>
      <c r="E75" s="1" t="s">
        <v>3279</v>
      </c>
      <c r="F75" s="1"/>
      <c r="G75" s="107"/>
      <c r="H75" s="117"/>
      <c r="I75" s="1"/>
      <c r="J75" s="7" t="s">
        <v>2672</v>
      </c>
      <c r="K75" s="84" t="s">
        <v>2612</v>
      </c>
      <c r="L75"/>
    </row>
    <row r="76" spans="1:12" ht="21.6" customHeight="1" x14ac:dyDescent="0.2">
      <c r="A76" s="12">
        <v>4901730230223</v>
      </c>
      <c r="B76" s="1">
        <v>829838</v>
      </c>
      <c r="C76" t="s">
        <v>3680</v>
      </c>
      <c r="D76" s="8">
        <v>0.1</v>
      </c>
      <c r="E76" s="1" t="s">
        <v>3279</v>
      </c>
      <c r="F76" s="1"/>
      <c r="G76" s="107"/>
      <c r="H76" s="117"/>
      <c r="I76" s="1"/>
      <c r="J76" s="7" t="s">
        <v>2672</v>
      </c>
      <c r="K76" s="84" t="s">
        <v>2612</v>
      </c>
      <c r="L76"/>
    </row>
    <row r="77" spans="1:12" ht="21.6" customHeight="1" x14ac:dyDescent="0.2">
      <c r="A77" s="12">
        <v>4901730230230</v>
      </c>
      <c r="B77" s="1">
        <v>829840</v>
      </c>
      <c r="C77" t="s">
        <v>3681</v>
      </c>
      <c r="D77" s="8">
        <v>0.1</v>
      </c>
      <c r="E77" s="1" t="s">
        <v>3279</v>
      </c>
      <c r="F77" s="1"/>
      <c r="G77" s="107"/>
      <c r="H77" s="117"/>
      <c r="I77" s="1"/>
      <c r="J77" s="7" t="s">
        <v>2672</v>
      </c>
      <c r="K77" s="84" t="s">
        <v>2612</v>
      </c>
      <c r="L77"/>
    </row>
    <row r="78" spans="1:12" ht="21.6" customHeight="1" x14ac:dyDescent="0.2">
      <c r="A78" s="12">
        <v>4901730230247</v>
      </c>
      <c r="B78" s="1">
        <v>829833</v>
      </c>
      <c r="C78" t="s">
        <v>3688</v>
      </c>
      <c r="D78" s="8">
        <v>0.1</v>
      </c>
      <c r="E78" s="1" t="s">
        <v>3279</v>
      </c>
      <c r="F78" s="1"/>
      <c r="G78" s="107"/>
      <c r="H78" s="117"/>
      <c r="I78" s="1"/>
      <c r="J78" s="7" t="s">
        <v>2672</v>
      </c>
      <c r="K78" s="84" t="s">
        <v>2612</v>
      </c>
      <c r="L78"/>
    </row>
    <row r="79" spans="1:12" ht="21.6" customHeight="1" x14ac:dyDescent="0.2">
      <c r="A79" s="12">
        <v>4901730230254</v>
      </c>
      <c r="B79" s="1">
        <v>829850</v>
      </c>
      <c r="C79" t="s">
        <v>3669</v>
      </c>
      <c r="D79" s="8">
        <v>0.1</v>
      </c>
      <c r="E79" s="1" t="s">
        <v>3279</v>
      </c>
      <c r="F79" s="1"/>
      <c r="G79" s="107"/>
      <c r="H79" s="117"/>
      <c r="I79" s="1"/>
      <c r="J79" s="7" t="s">
        <v>2672</v>
      </c>
      <c r="K79" s="84" t="s">
        <v>2612</v>
      </c>
      <c r="L79"/>
    </row>
    <row r="80" spans="1:12" ht="21.6" customHeight="1" x14ac:dyDescent="0.2">
      <c r="A80" s="12">
        <v>4901730230261</v>
      </c>
      <c r="B80" s="1">
        <v>829834</v>
      </c>
      <c r="C80" t="s">
        <v>3689</v>
      </c>
      <c r="D80" s="8">
        <v>0.1</v>
      </c>
      <c r="E80" s="1" t="s">
        <v>3279</v>
      </c>
      <c r="F80" s="1"/>
      <c r="G80" s="107"/>
      <c r="H80" s="117"/>
      <c r="I80" s="1"/>
      <c r="J80" s="7" t="s">
        <v>2672</v>
      </c>
      <c r="K80" s="84" t="s">
        <v>2612</v>
      </c>
      <c r="L80"/>
    </row>
    <row r="81" spans="1:13" ht="21.6" customHeight="1" x14ac:dyDescent="0.2">
      <c r="A81" s="12">
        <v>4901730230278</v>
      </c>
      <c r="B81" s="1">
        <v>829839</v>
      </c>
      <c r="C81" t="s">
        <v>3682</v>
      </c>
      <c r="D81" s="8">
        <v>0.1</v>
      </c>
      <c r="E81" s="1" t="s">
        <v>3279</v>
      </c>
      <c r="F81" s="1"/>
      <c r="G81" s="107"/>
      <c r="H81" s="117"/>
      <c r="I81" s="1"/>
      <c r="J81" s="7" t="s">
        <v>2672</v>
      </c>
      <c r="K81" s="84" t="s">
        <v>2612</v>
      </c>
      <c r="L81"/>
    </row>
    <row r="82" spans="1:13" ht="21.6" customHeight="1" x14ac:dyDescent="0.2">
      <c r="A82" s="12">
        <v>4901730230285</v>
      </c>
      <c r="B82" s="1">
        <v>829836</v>
      </c>
      <c r="C82" t="s">
        <v>3687</v>
      </c>
      <c r="D82" s="8">
        <v>0.1</v>
      </c>
      <c r="E82" s="1" t="s">
        <v>3279</v>
      </c>
      <c r="F82" s="1"/>
      <c r="G82" s="107"/>
      <c r="H82" s="117"/>
      <c r="I82" s="1"/>
      <c r="J82" s="7" t="s">
        <v>2672</v>
      </c>
      <c r="K82" s="84" t="s">
        <v>2612</v>
      </c>
      <c r="L82"/>
    </row>
    <row r="83" spans="1:13" ht="21.6" customHeight="1" x14ac:dyDescent="0.2">
      <c r="A83" s="12">
        <v>4901730230292</v>
      </c>
      <c r="B83" s="1">
        <v>829830</v>
      </c>
      <c r="C83" t="s">
        <v>3684</v>
      </c>
      <c r="D83" s="8">
        <v>0.1</v>
      </c>
      <c r="E83" s="1" t="s">
        <v>3279</v>
      </c>
      <c r="F83" s="1"/>
      <c r="G83" s="107"/>
      <c r="H83" s="117"/>
      <c r="I83" s="1"/>
      <c r="J83" s="7" t="s">
        <v>2672</v>
      </c>
      <c r="K83" s="84" t="s">
        <v>2612</v>
      </c>
      <c r="L83"/>
    </row>
    <row r="84" spans="1:13" ht="21.6" customHeight="1" x14ac:dyDescent="0.2">
      <c r="A84" s="12">
        <v>4901730230308</v>
      </c>
      <c r="B84" s="1">
        <v>829846</v>
      </c>
      <c r="C84" t="s">
        <v>3673</v>
      </c>
      <c r="D84" s="8">
        <v>0.1</v>
      </c>
      <c r="E84" s="1" t="s">
        <v>3279</v>
      </c>
      <c r="F84" s="1"/>
      <c r="G84" s="107"/>
      <c r="H84" s="117"/>
      <c r="I84" s="1"/>
      <c r="J84" s="7" t="s">
        <v>2672</v>
      </c>
      <c r="K84" s="84" t="s">
        <v>2612</v>
      </c>
      <c r="L84"/>
    </row>
    <row r="85" spans="1:13" ht="21.6" customHeight="1" x14ac:dyDescent="0.2">
      <c r="A85" s="12">
        <v>4901730230315</v>
      </c>
      <c r="B85" s="1">
        <v>829835</v>
      </c>
      <c r="C85" t="s">
        <v>3690</v>
      </c>
      <c r="D85" s="8">
        <v>0.1</v>
      </c>
      <c r="E85" s="1" t="s">
        <v>3279</v>
      </c>
      <c r="F85" s="1"/>
      <c r="G85" s="107"/>
      <c r="H85" s="117"/>
      <c r="I85" s="1"/>
      <c r="J85" s="7" t="s">
        <v>2672</v>
      </c>
      <c r="K85" s="84" t="s">
        <v>2612</v>
      </c>
      <c r="L85"/>
    </row>
    <row r="86" spans="1:13" ht="21.6" customHeight="1" x14ac:dyDescent="0.2">
      <c r="A86" s="12">
        <v>4901730230322</v>
      </c>
      <c r="B86" s="1">
        <v>829831</v>
      </c>
      <c r="C86" t="s">
        <v>3685</v>
      </c>
      <c r="D86" s="8">
        <v>0.1</v>
      </c>
      <c r="E86" s="1" t="s">
        <v>3279</v>
      </c>
      <c r="F86" s="1"/>
      <c r="G86" s="107"/>
      <c r="H86" s="117"/>
      <c r="I86" s="1"/>
      <c r="J86" s="7" t="s">
        <v>2672</v>
      </c>
      <c r="K86" s="84" t="s">
        <v>2612</v>
      </c>
      <c r="L86"/>
    </row>
    <row r="87" spans="1:13" ht="21.6" customHeight="1" x14ac:dyDescent="0.2">
      <c r="A87" s="12">
        <v>4901730230346</v>
      </c>
      <c r="B87" s="1">
        <v>829849</v>
      </c>
      <c r="C87" t="s">
        <v>3676</v>
      </c>
      <c r="D87" s="8">
        <v>0.1</v>
      </c>
      <c r="E87" s="1" t="s">
        <v>3279</v>
      </c>
      <c r="F87" s="1"/>
      <c r="G87" s="107"/>
      <c r="H87" s="117"/>
      <c r="I87" s="1"/>
      <c r="J87" s="7" t="s">
        <v>2672</v>
      </c>
      <c r="K87" s="84" t="s">
        <v>2612</v>
      </c>
      <c r="L87"/>
    </row>
    <row r="88" spans="1:13" ht="21.6" customHeight="1" x14ac:dyDescent="0.2">
      <c r="A88" s="12">
        <v>4902508231152</v>
      </c>
      <c r="B88" s="1">
        <v>565115</v>
      </c>
      <c r="C88" t="s">
        <v>3732</v>
      </c>
      <c r="D88" s="8">
        <v>0.1</v>
      </c>
      <c r="E88" s="1">
        <v>1600</v>
      </c>
      <c r="F88" s="1"/>
      <c r="G88" s="9"/>
      <c r="H88" s="117"/>
      <c r="I88" s="1"/>
      <c r="J88" t="s">
        <v>3657</v>
      </c>
      <c r="K88" s="7" t="s">
        <v>2597</v>
      </c>
      <c r="L88"/>
    </row>
    <row r="89" spans="1:13" ht="21.6" customHeight="1" x14ac:dyDescent="0.2">
      <c r="A89" s="12">
        <v>4902508270250</v>
      </c>
      <c r="B89" s="1">
        <v>577099</v>
      </c>
      <c r="C89" t="s">
        <v>3733</v>
      </c>
      <c r="D89" s="8">
        <v>0.1</v>
      </c>
      <c r="E89" s="1" t="s">
        <v>3279</v>
      </c>
      <c r="F89" s="1"/>
      <c r="G89" s="107"/>
      <c r="H89" s="117"/>
      <c r="I89" s="1"/>
      <c r="J89" t="s">
        <v>3657</v>
      </c>
      <c r="K89" s="7" t="s">
        <v>2597</v>
      </c>
      <c r="L89"/>
    </row>
    <row r="90" spans="1:13" ht="21.6" customHeight="1" x14ac:dyDescent="0.2">
      <c r="A90" s="12">
        <v>4902621004909</v>
      </c>
      <c r="B90" s="1">
        <v>629490</v>
      </c>
      <c r="C90" t="s">
        <v>3736</v>
      </c>
      <c r="D90" s="8">
        <v>0.1</v>
      </c>
      <c r="E90" s="1">
        <v>130</v>
      </c>
      <c r="F90" s="1"/>
      <c r="G90" s="9"/>
      <c r="H90" s="117"/>
      <c r="I90" s="1"/>
      <c r="J90" s="7" t="s">
        <v>2744</v>
      </c>
      <c r="K90" s="7" t="s">
        <v>2660</v>
      </c>
      <c r="L90" s="23"/>
      <c r="M90" s="55" t="s">
        <v>3</v>
      </c>
    </row>
    <row r="91" spans="1:13" ht="21.6" customHeight="1" x14ac:dyDescent="0.2">
      <c r="A91" s="12">
        <v>4902621005166</v>
      </c>
      <c r="B91" s="1">
        <v>629516</v>
      </c>
      <c r="C91" t="s">
        <v>3737</v>
      </c>
      <c r="D91" s="8">
        <v>0.1</v>
      </c>
      <c r="E91" s="1">
        <v>130</v>
      </c>
      <c r="F91" s="1"/>
      <c r="G91" s="9"/>
      <c r="H91" s="117"/>
      <c r="I91" s="1"/>
      <c r="J91" s="7" t="s">
        <v>2744</v>
      </c>
      <c r="K91" s="7" t="s">
        <v>2660</v>
      </c>
      <c r="L91" s="23"/>
      <c r="M91" s="55" t="s">
        <v>3</v>
      </c>
    </row>
    <row r="92" spans="1:13" ht="21.6" customHeight="1" x14ac:dyDescent="0.2">
      <c r="A92" s="12">
        <v>4902621005579</v>
      </c>
      <c r="B92" s="1">
        <v>629557</v>
      </c>
      <c r="C92" t="s">
        <v>3739</v>
      </c>
      <c r="D92" s="8">
        <v>0.1</v>
      </c>
      <c r="E92" s="1">
        <v>630</v>
      </c>
      <c r="F92" s="1"/>
      <c r="G92" s="9"/>
      <c r="H92" s="117"/>
      <c r="I92" s="1"/>
      <c r="J92" s="7" t="s">
        <v>2744</v>
      </c>
      <c r="K92" s="7" t="s">
        <v>2660</v>
      </c>
      <c r="L92" s="23"/>
      <c r="M92" s="55" t="s">
        <v>3</v>
      </c>
    </row>
    <row r="93" spans="1:13" ht="21.6" customHeight="1" x14ac:dyDescent="0.2">
      <c r="A93" s="12">
        <v>4902621005586</v>
      </c>
      <c r="B93" s="1">
        <v>629558</v>
      </c>
      <c r="C93" t="s">
        <v>3740</v>
      </c>
      <c r="D93" s="8">
        <v>0.1</v>
      </c>
      <c r="E93" s="1">
        <v>630</v>
      </c>
      <c r="F93" s="1"/>
      <c r="G93" s="9"/>
      <c r="H93" s="117"/>
      <c r="I93" s="1"/>
      <c r="J93" s="7" t="s">
        <v>2744</v>
      </c>
      <c r="K93" s="7" t="s">
        <v>2660</v>
      </c>
      <c r="L93" s="23"/>
      <c r="M93" s="55" t="s">
        <v>3</v>
      </c>
    </row>
    <row r="94" spans="1:13" ht="21.6" customHeight="1" x14ac:dyDescent="0.2">
      <c r="A94" s="12">
        <v>4902621005593</v>
      </c>
      <c r="B94" s="1">
        <v>629559</v>
      </c>
      <c r="C94" t="s">
        <v>3793</v>
      </c>
      <c r="D94" s="8">
        <v>0.1</v>
      </c>
      <c r="E94" s="1">
        <v>630</v>
      </c>
      <c r="F94" s="1"/>
      <c r="G94" s="9"/>
      <c r="H94" s="117"/>
      <c r="I94" s="1"/>
      <c r="J94" s="7" t="s">
        <v>2744</v>
      </c>
      <c r="K94" s="7" t="s">
        <v>2660</v>
      </c>
      <c r="L94" s="23"/>
      <c r="M94" s="55" t="s">
        <v>3</v>
      </c>
    </row>
    <row r="95" spans="1:13" ht="17.399999999999999" customHeight="1" x14ac:dyDescent="0.2">
      <c r="A95" s="54">
        <v>4902621005555</v>
      </c>
      <c r="B95" s="53">
        <v>629555</v>
      </c>
      <c r="C95" s="52" t="s">
        <v>3790</v>
      </c>
      <c r="D95" s="8">
        <v>0.08</v>
      </c>
      <c r="E95" s="1">
        <v>630</v>
      </c>
      <c r="F95" s="1"/>
      <c r="G95" s="112"/>
      <c r="H95" s="117"/>
      <c r="I95" s="1"/>
      <c r="J95" s="7" t="s">
        <v>2744</v>
      </c>
      <c r="K95" s="7" t="s">
        <v>2660</v>
      </c>
      <c r="L95" s="23"/>
      <c r="M95" s="55" t="s">
        <v>3</v>
      </c>
    </row>
    <row r="96" spans="1:13" ht="21.6" customHeight="1" x14ac:dyDescent="0.2">
      <c r="A96" s="12">
        <v>4902621005609</v>
      </c>
      <c r="B96" s="1">
        <v>629560</v>
      </c>
      <c r="C96" t="s">
        <v>3741</v>
      </c>
      <c r="D96" s="8">
        <v>0.1</v>
      </c>
      <c r="E96" s="1">
        <v>240</v>
      </c>
      <c r="F96" s="1"/>
      <c r="G96" s="9"/>
      <c r="H96" s="117"/>
      <c r="I96" s="1"/>
      <c r="J96" s="7" t="s">
        <v>2744</v>
      </c>
      <c r="K96" s="7" t="s">
        <v>2660</v>
      </c>
      <c r="L96" s="23"/>
      <c r="M96" s="55" t="s">
        <v>3</v>
      </c>
    </row>
    <row r="97" spans="1:13" ht="21.6" customHeight="1" x14ac:dyDescent="0.2">
      <c r="A97" s="12">
        <v>4902621005616</v>
      </c>
      <c r="B97" s="1">
        <v>629561</v>
      </c>
      <c r="C97" t="s">
        <v>3742</v>
      </c>
      <c r="D97" s="8">
        <v>0.1</v>
      </c>
      <c r="E97" s="1">
        <v>240</v>
      </c>
      <c r="F97" s="1"/>
      <c r="G97" s="9"/>
      <c r="H97" s="117"/>
      <c r="I97" s="1"/>
      <c r="J97" s="7" t="s">
        <v>2744</v>
      </c>
      <c r="K97" s="7" t="s">
        <v>2660</v>
      </c>
      <c r="L97" s="23"/>
      <c r="M97" s="55" t="s">
        <v>3</v>
      </c>
    </row>
    <row r="98" spans="1:13" ht="21.6" customHeight="1" x14ac:dyDescent="0.2">
      <c r="A98" s="12">
        <v>4987103045601</v>
      </c>
      <c r="B98" s="1">
        <v>895560</v>
      </c>
      <c r="C98" t="s">
        <v>3756</v>
      </c>
      <c r="D98" s="8">
        <v>0.1</v>
      </c>
      <c r="E98" s="1">
        <v>5695</v>
      </c>
      <c r="F98" s="1"/>
      <c r="G98" s="9"/>
      <c r="H98" s="117"/>
      <c r="I98" s="1"/>
      <c r="J98" s="23" t="s">
        <v>2604</v>
      </c>
      <c r="K98" s="7" t="s">
        <v>2605</v>
      </c>
      <c r="L98" s="29" t="s">
        <v>2574</v>
      </c>
      <c r="M98" s="56" t="s">
        <v>3</v>
      </c>
    </row>
    <row r="99" spans="1:13" ht="21.6" customHeight="1" x14ac:dyDescent="0.2">
      <c r="A99" s="12">
        <v>4987306003026</v>
      </c>
      <c r="B99" s="1">
        <v>899349</v>
      </c>
      <c r="C99" t="s">
        <v>1894</v>
      </c>
      <c r="D99" s="8">
        <v>0.1</v>
      </c>
      <c r="E99" s="1" t="s">
        <v>3279</v>
      </c>
      <c r="F99" s="1"/>
      <c r="G99" s="107"/>
      <c r="H99" s="117"/>
      <c r="I99" s="1"/>
      <c r="J99" s="29" t="s">
        <v>2987</v>
      </c>
      <c r="K99" s="27" t="s">
        <v>1877</v>
      </c>
      <c r="L99" s="27" t="s">
        <v>1877</v>
      </c>
      <c r="M99" s="56" t="s">
        <v>3</v>
      </c>
    </row>
    <row r="100" spans="1:13" ht="21.6" customHeight="1" x14ac:dyDescent="0.2">
      <c r="A100" s="12">
        <v>4987978101006</v>
      </c>
      <c r="B100" s="1">
        <v>895048</v>
      </c>
      <c r="C100" t="s">
        <v>2443</v>
      </c>
      <c r="D100" s="8">
        <v>0.1</v>
      </c>
      <c r="E100" s="1">
        <v>1550</v>
      </c>
      <c r="F100" s="1"/>
      <c r="G100" s="9"/>
      <c r="H100" s="117"/>
      <c r="I100" s="1"/>
      <c r="J100" s="52" t="s">
        <v>3767</v>
      </c>
      <c r="K100" s="83" t="s">
        <v>2601</v>
      </c>
      <c r="L100" s="23" t="s">
        <v>2633</v>
      </c>
      <c r="M100" s="56" t="s">
        <v>3</v>
      </c>
    </row>
    <row r="101" spans="1:13" ht="21.6" customHeight="1" x14ac:dyDescent="0.2">
      <c r="A101" s="12">
        <v>4987978101013</v>
      </c>
      <c r="B101" s="1">
        <v>895049</v>
      </c>
      <c r="C101" t="s">
        <v>3761</v>
      </c>
      <c r="D101" s="8">
        <v>0.1</v>
      </c>
      <c r="E101" s="1">
        <v>2900</v>
      </c>
      <c r="F101" s="1"/>
      <c r="G101" s="9"/>
      <c r="H101" s="117"/>
      <c r="I101" s="1"/>
      <c r="J101" s="52" t="s">
        <v>3767</v>
      </c>
      <c r="K101" s="83" t="s">
        <v>2601</v>
      </c>
      <c r="L101" s="23" t="s">
        <v>2633</v>
      </c>
      <c r="M101" s="56" t="s">
        <v>3</v>
      </c>
    </row>
    <row r="102" spans="1:13" ht="21.6" customHeight="1" x14ac:dyDescent="0.2">
      <c r="A102" s="12">
        <v>4987978101020</v>
      </c>
      <c r="B102" s="1">
        <v>895050</v>
      </c>
      <c r="C102" t="s">
        <v>3762</v>
      </c>
      <c r="D102" s="8">
        <v>0.1</v>
      </c>
      <c r="E102" s="1">
        <v>4150</v>
      </c>
      <c r="F102" s="1"/>
      <c r="G102" s="9"/>
      <c r="H102" s="117"/>
      <c r="I102" s="1"/>
      <c r="J102" s="52" t="s">
        <v>3767</v>
      </c>
      <c r="K102" s="83" t="s">
        <v>2601</v>
      </c>
      <c r="L102" s="23" t="s">
        <v>2633</v>
      </c>
      <c r="M102" s="56" t="s">
        <v>3</v>
      </c>
    </row>
    <row r="103" spans="1:13" ht="21.6" customHeight="1" x14ac:dyDescent="0.2">
      <c r="A103" s="54">
        <v>4901559213667</v>
      </c>
      <c r="B103" s="53">
        <v>222366</v>
      </c>
      <c r="C103" s="52" t="s">
        <v>3770</v>
      </c>
      <c r="D103" s="8">
        <v>0.1</v>
      </c>
      <c r="E103" s="1" t="s">
        <v>3279</v>
      </c>
      <c r="F103" s="1"/>
      <c r="G103" s="107"/>
      <c r="H103" s="117"/>
      <c r="I103" s="1"/>
      <c r="J103" s="7" t="s">
        <v>2595</v>
      </c>
      <c r="K103" s="83" t="s">
        <v>2594</v>
      </c>
      <c r="L103"/>
    </row>
    <row r="104" spans="1:13" ht="21.6" customHeight="1" x14ac:dyDescent="0.2">
      <c r="A104" s="54">
        <v>4901559213612</v>
      </c>
      <c r="B104" s="53">
        <v>222361</v>
      </c>
      <c r="C104" s="52" t="s">
        <v>3772</v>
      </c>
      <c r="D104" s="8">
        <v>0.1</v>
      </c>
      <c r="E104" s="1" t="s">
        <v>3279</v>
      </c>
      <c r="F104" s="1"/>
      <c r="G104" s="107"/>
      <c r="H104" s="117"/>
      <c r="I104" s="1"/>
      <c r="J104" s="7" t="s">
        <v>2595</v>
      </c>
      <c r="K104" s="83" t="s">
        <v>2594</v>
      </c>
      <c r="L104"/>
    </row>
    <row r="105" spans="1:13" ht="21.6" customHeight="1" x14ac:dyDescent="0.2">
      <c r="A105" s="54">
        <v>4901559213728</v>
      </c>
      <c r="B105" s="53">
        <v>222372</v>
      </c>
      <c r="C105" s="52" t="s">
        <v>3773</v>
      </c>
      <c r="D105" s="8">
        <v>0.1</v>
      </c>
      <c r="E105" s="1" t="s">
        <v>3279</v>
      </c>
      <c r="F105" s="1"/>
      <c r="G105" s="107"/>
      <c r="H105" s="117"/>
      <c r="I105" s="1"/>
      <c r="J105" s="7" t="s">
        <v>2595</v>
      </c>
      <c r="K105" s="83" t="s">
        <v>2594</v>
      </c>
      <c r="L105"/>
    </row>
    <row r="106" spans="1:13" ht="21.6" customHeight="1" x14ac:dyDescent="0.2">
      <c r="A106" s="54">
        <v>4901559213889</v>
      </c>
      <c r="B106" s="53">
        <v>222388</v>
      </c>
      <c r="C106" s="52" t="s">
        <v>3774</v>
      </c>
      <c r="D106" s="8">
        <v>0.1</v>
      </c>
      <c r="E106" s="1" t="s">
        <v>3279</v>
      </c>
      <c r="F106" s="1"/>
      <c r="G106" s="107"/>
      <c r="H106" s="117"/>
      <c r="I106" s="1"/>
      <c r="J106" s="7" t="s">
        <v>2595</v>
      </c>
      <c r="K106" s="83" t="s">
        <v>2594</v>
      </c>
      <c r="L106"/>
    </row>
    <row r="107" spans="1:13" ht="21.6" customHeight="1" x14ac:dyDescent="0.2">
      <c r="A107" s="54">
        <v>4901559213834</v>
      </c>
      <c r="B107" s="53">
        <v>222383</v>
      </c>
      <c r="C107" s="52" t="s">
        <v>3775</v>
      </c>
      <c r="D107" s="8">
        <v>0.1</v>
      </c>
      <c r="E107" s="1" t="s">
        <v>3279</v>
      </c>
      <c r="F107" s="1"/>
      <c r="G107" s="107"/>
      <c r="H107" s="117"/>
      <c r="I107" s="1"/>
      <c r="J107" s="7" t="s">
        <v>2595</v>
      </c>
      <c r="K107" s="83" t="s">
        <v>2594</v>
      </c>
      <c r="L107"/>
    </row>
    <row r="108" spans="1:13" ht="21.6" customHeight="1" x14ac:dyDescent="0.2">
      <c r="A108" s="54">
        <v>4901559213773</v>
      </c>
      <c r="B108" s="53">
        <v>222377</v>
      </c>
      <c r="C108" s="52" t="s">
        <v>3776</v>
      </c>
      <c r="D108" s="8">
        <v>0.1</v>
      </c>
      <c r="E108" s="1" t="s">
        <v>3279</v>
      </c>
      <c r="F108" s="1"/>
      <c r="G108" s="107"/>
      <c r="H108" s="117"/>
      <c r="I108" s="1"/>
      <c r="J108" s="7" t="s">
        <v>2595</v>
      </c>
      <c r="K108" s="83" t="s">
        <v>2594</v>
      </c>
      <c r="L108"/>
    </row>
    <row r="109" spans="1:13" ht="21.6" customHeight="1" x14ac:dyDescent="0.2">
      <c r="A109" s="54">
        <v>4901559212943</v>
      </c>
      <c r="B109" s="53">
        <v>222306</v>
      </c>
      <c r="C109" s="52" t="s">
        <v>3777</v>
      </c>
      <c r="D109" s="8">
        <v>0.1</v>
      </c>
      <c r="E109" s="1" t="s">
        <v>3279</v>
      </c>
      <c r="F109" s="1"/>
      <c r="G109" s="107"/>
      <c r="H109" s="117"/>
      <c r="I109" s="1"/>
      <c r="J109" s="7" t="s">
        <v>2595</v>
      </c>
      <c r="K109" s="83" t="s">
        <v>2594</v>
      </c>
      <c r="L109"/>
    </row>
    <row r="110" spans="1:13" ht="21.6" customHeight="1" x14ac:dyDescent="0.2">
      <c r="A110" s="54">
        <v>4901559213056</v>
      </c>
      <c r="B110" s="53">
        <v>222305</v>
      </c>
      <c r="C110" s="52" t="s">
        <v>3778</v>
      </c>
      <c r="D110" s="8">
        <v>0.1</v>
      </c>
      <c r="E110" s="1" t="s">
        <v>3279</v>
      </c>
      <c r="F110" s="1"/>
      <c r="G110" s="107"/>
      <c r="H110" s="117"/>
      <c r="I110" s="1"/>
      <c r="J110" s="7" t="s">
        <v>2595</v>
      </c>
      <c r="K110" s="83" t="s">
        <v>2594</v>
      </c>
      <c r="L110"/>
    </row>
    <row r="111" spans="1:13" ht="21.6" customHeight="1" x14ac:dyDescent="0.2">
      <c r="A111" s="54">
        <v>4901559212837</v>
      </c>
      <c r="B111" s="53">
        <v>222283</v>
      </c>
      <c r="C111" s="52" t="s">
        <v>3779</v>
      </c>
      <c r="D111" s="8">
        <v>0.1</v>
      </c>
      <c r="E111" s="1" t="s">
        <v>3279</v>
      </c>
      <c r="F111" s="1"/>
      <c r="G111" s="107"/>
      <c r="H111" s="117"/>
      <c r="I111" s="1"/>
      <c r="J111" s="7" t="s">
        <v>2595</v>
      </c>
      <c r="K111" s="83" t="s">
        <v>2594</v>
      </c>
      <c r="L111"/>
    </row>
    <row r="112" spans="1:13" ht="21.6" customHeight="1" x14ac:dyDescent="0.2">
      <c r="A112" s="54">
        <v>4901559212882</v>
      </c>
      <c r="B112" s="53">
        <v>222288</v>
      </c>
      <c r="C112" s="52" t="s">
        <v>3780</v>
      </c>
      <c r="D112" s="8">
        <v>0.1</v>
      </c>
      <c r="E112" s="1" t="s">
        <v>3279</v>
      </c>
      <c r="F112" s="1"/>
      <c r="G112" s="107"/>
      <c r="H112" s="117"/>
      <c r="I112" s="1"/>
      <c r="J112" s="7" t="s">
        <v>2595</v>
      </c>
      <c r="K112" s="83" t="s">
        <v>2594</v>
      </c>
      <c r="L112"/>
    </row>
    <row r="113" spans="1:252" ht="21.6" customHeight="1" x14ac:dyDescent="0.2">
      <c r="A113" s="54">
        <v>4901559212998</v>
      </c>
      <c r="B113" s="53">
        <v>222299</v>
      </c>
      <c r="C113" s="52" t="s">
        <v>3781</v>
      </c>
      <c r="D113" s="8">
        <v>0.1</v>
      </c>
      <c r="E113" s="1" t="s">
        <v>3279</v>
      </c>
      <c r="F113" s="1"/>
      <c r="G113" s="107"/>
      <c r="H113" s="117"/>
      <c r="I113" s="1"/>
      <c r="J113" s="7" t="s">
        <v>2595</v>
      </c>
      <c r="K113" s="83" t="s">
        <v>2594</v>
      </c>
      <c r="L113"/>
    </row>
    <row r="114" spans="1:252" ht="21.6" customHeight="1" x14ac:dyDescent="0.2">
      <c r="A114" s="54">
        <v>4902407330734</v>
      </c>
      <c r="B114" s="53">
        <v>221290</v>
      </c>
      <c r="C114" s="52" t="s">
        <v>3782</v>
      </c>
      <c r="D114" s="8">
        <v>0.1</v>
      </c>
      <c r="E114" s="1" t="s">
        <v>3279</v>
      </c>
      <c r="F114" s="1"/>
      <c r="G114" s="107"/>
      <c r="H114" s="117"/>
      <c r="I114" s="1"/>
      <c r="J114" s="7" t="s">
        <v>2595</v>
      </c>
      <c r="K114" s="83" t="s">
        <v>2594</v>
      </c>
      <c r="L114"/>
    </row>
    <row r="115" spans="1:252" ht="21.6" customHeight="1" x14ac:dyDescent="0.2">
      <c r="A115" s="54">
        <v>4902407330727</v>
      </c>
      <c r="B115" s="53">
        <v>221289</v>
      </c>
      <c r="C115" s="52" t="s">
        <v>3783</v>
      </c>
      <c r="D115" s="8">
        <v>0.1</v>
      </c>
      <c r="E115" s="1" t="s">
        <v>3279</v>
      </c>
      <c r="F115" s="1"/>
      <c r="G115" s="107"/>
      <c r="H115" s="117"/>
      <c r="I115" s="1"/>
      <c r="J115" s="7" t="s">
        <v>2595</v>
      </c>
      <c r="K115" s="83" t="s">
        <v>2594</v>
      </c>
      <c r="L115"/>
    </row>
    <row r="116" spans="1:252" ht="21.6" customHeight="1" x14ac:dyDescent="0.2">
      <c r="A116" s="54">
        <v>4902407330741</v>
      </c>
      <c r="B116" s="53">
        <v>221291</v>
      </c>
      <c r="C116" s="52" t="s">
        <v>3784</v>
      </c>
      <c r="D116" s="8">
        <v>0.1</v>
      </c>
      <c r="E116" s="1" t="s">
        <v>3279</v>
      </c>
      <c r="F116" s="1"/>
      <c r="G116" s="107"/>
      <c r="H116" s="117"/>
      <c r="I116" s="1"/>
      <c r="J116" s="7" t="s">
        <v>2595</v>
      </c>
      <c r="K116" s="83" t="s">
        <v>2594</v>
      </c>
      <c r="L116"/>
    </row>
    <row r="117" spans="1:252" ht="21.6" customHeight="1" x14ac:dyDescent="0.2">
      <c r="A117" s="54">
        <v>4987978101037</v>
      </c>
      <c r="B117" s="53">
        <v>895051</v>
      </c>
      <c r="C117" s="52" t="s">
        <v>2444</v>
      </c>
      <c r="D117" s="8">
        <v>0.1</v>
      </c>
      <c r="E117" s="1">
        <v>1440</v>
      </c>
      <c r="F117" s="1"/>
      <c r="G117" s="112"/>
      <c r="H117" s="117"/>
      <c r="I117" s="1"/>
      <c r="J117" s="52" t="s">
        <v>3791</v>
      </c>
      <c r="K117" s="83" t="s">
        <v>2601</v>
      </c>
      <c r="L117" s="23" t="s">
        <v>2633</v>
      </c>
      <c r="M117" s="56" t="s">
        <v>3</v>
      </c>
    </row>
    <row r="118" spans="1:252" ht="21.6" customHeight="1" x14ac:dyDescent="0.2">
      <c r="A118" s="54">
        <v>4987978101044</v>
      </c>
      <c r="B118" s="53">
        <v>895052</v>
      </c>
      <c r="C118" s="52" t="s">
        <v>2445</v>
      </c>
      <c r="D118" s="8">
        <v>0.1</v>
      </c>
      <c r="E118" s="1">
        <v>1850</v>
      </c>
      <c r="F118" s="1"/>
      <c r="G118" s="112"/>
      <c r="H118" s="117"/>
      <c r="I118" s="1"/>
      <c r="J118" s="52" t="s">
        <v>3791</v>
      </c>
      <c r="K118" s="83" t="s">
        <v>2601</v>
      </c>
      <c r="L118" s="23" t="s">
        <v>2633</v>
      </c>
      <c r="M118" s="56" t="s">
        <v>3</v>
      </c>
    </row>
    <row r="119" spans="1:252" ht="21.6" customHeight="1" x14ac:dyDescent="0.2">
      <c r="A119" s="118" t="s">
        <v>3795</v>
      </c>
    </row>
    <row r="120" spans="1:252" ht="28.8" x14ac:dyDescent="0.2">
      <c r="A120" s="51" t="s">
        <v>2581</v>
      </c>
      <c r="B120" s="50" t="s">
        <v>2582</v>
      </c>
      <c r="C120" s="67" t="s">
        <v>2583</v>
      </c>
      <c r="D120" s="8" t="s">
        <v>2584</v>
      </c>
      <c r="E120" s="5" t="s">
        <v>2585</v>
      </c>
      <c r="F120" s="49" t="s">
        <v>3374</v>
      </c>
      <c r="G120" s="108" t="s">
        <v>2586</v>
      </c>
      <c r="H120" s="114" t="s">
        <v>3691</v>
      </c>
      <c r="I120" s="60" t="s">
        <v>3692</v>
      </c>
      <c r="J120" s="23" t="s">
        <v>2587</v>
      </c>
      <c r="K120" s="67" t="s">
        <v>2588</v>
      </c>
      <c r="L120" s="67" t="s">
        <v>2589</v>
      </c>
      <c r="M120" s="64" t="s">
        <v>2590</v>
      </c>
    </row>
    <row r="121" spans="1:252" ht="21.6" customHeight="1" x14ac:dyDescent="0.2">
      <c r="A121" s="12">
        <v>4573336180426</v>
      </c>
      <c r="B121" s="1">
        <v>513030</v>
      </c>
      <c r="C121" t="s">
        <v>3321</v>
      </c>
      <c r="D121" s="8">
        <v>0.1</v>
      </c>
      <c r="E121" s="1">
        <v>2500</v>
      </c>
      <c r="F121" s="61"/>
      <c r="G121" s="107"/>
      <c r="H121" s="115"/>
      <c r="I121" s="113"/>
      <c r="J121" s="29" t="s">
        <v>3326</v>
      </c>
      <c r="K121" s="83" t="s">
        <v>3327</v>
      </c>
    </row>
    <row r="122" spans="1:252" s="46" customFormat="1" ht="21" customHeight="1" x14ac:dyDescent="0.2">
      <c r="A122" s="6">
        <v>4975416808051</v>
      </c>
      <c r="B122" s="1">
        <v>416003</v>
      </c>
      <c r="C122" s="7" t="s">
        <v>56</v>
      </c>
      <c r="D122" s="8">
        <v>0.1</v>
      </c>
      <c r="E122" s="3">
        <v>5000</v>
      </c>
      <c r="F122" s="82"/>
      <c r="G122" s="107"/>
      <c r="H122" s="115"/>
      <c r="I122" s="113"/>
      <c r="J122" s="7" t="s">
        <v>2610</v>
      </c>
      <c r="K122" s="7" t="s">
        <v>2599</v>
      </c>
      <c r="L122" s="23"/>
      <c r="M122" s="55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</row>
    <row r="123" spans="1:252" s="46" customFormat="1" ht="21" customHeight="1" x14ac:dyDescent="0.2">
      <c r="A123" s="6">
        <v>4975416807054</v>
      </c>
      <c r="B123" s="1">
        <v>416004</v>
      </c>
      <c r="C123" s="7" t="s">
        <v>55</v>
      </c>
      <c r="D123" s="8">
        <v>0.1</v>
      </c>
      <c r="E123" s="3">
        <v>1800</v>
      </c>
      <c r="F123" s="82"/>
      <c r="G123" s="107"/>
      <c r="H123" s="115"/>
      <c r="I123" s="113"/>
      <c r="J123" s="7" t="s">
        <v>2610</v>
      </c>
      <c r="K123" s="7" t="s">
        <v>2599</v>
      </c>
      <c r="L123" s="29"/>
      <c r="M123" s="55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</row>
    <row r="124" spans="1:252" s="46" customFormat="1" ht="21" customHeight="1" x14ac:dyDescent="0.2">
      <c r="A124" s="6">
        <v>4975416820053</v>
      </c>
      <c r="B124" s="1">
        <v>444005</v>
      </c>
      <c r="C124" s="7" t="s">
        <v>57</v>
      </c>
      <c r="D124" s="8">
        <v>0.1</v>
      </c>
      <c r="E124" s="3">
        <v>9700</v>
      </c>
      <c r="F124" s="82"/>
      <c r="G124" s="107"/>
      <c r="H124" s="115"/>
      <c r="I124" s="113"/>
      <c r="J124" s="7" t="s">
        <v>2610</v>
      </c>
      <c r="K124" s="7" t="s">
        <v>2599</v>
      </c>
      <c r="L124" s="23"/>
      <c r="M124" s="55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</row>
    <row r="125" spans="1:252" s="46" customFormat="1" ht="21" customHeight="1" x14ac:dyDescent="0.2">
      <c r="A125" s="6">
        <v>4975416832056</v>
      </c>
      <c r="B125" s="1">
        <v>444205</v>
      </c>
      <c r="C125" s="7" t="s">
        <v>3252</v>
      </c>
      <c r="D125" s="8">
        <v>0.1</v>
      </c>
      <c r="E125" s="3">
        <v>900</v>
      </c>
      <c r="F125" s="82"/>
      <c r="G125" s="107"/>
      <c r="H125" s="115"/>
      <c r="I125" s="113"/>
      <c r="J125" s="7" t="s">
        <v>2610</v>
      </c>
      <c r="K125" s="84" t="s">
        <v>2612</v>
      </c>
      <c r="L125" s="23"/>
      <c r="M125" s="5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</row>
    <row r="126" spans="1:252" s="46" customFormat="1" ht="21" customHeight="1" x14ac:dyDescent="0.2">
      <c r="A126" s="6">
        <v>4975416826055</v>
      </c>
      <c r="B126" s="1">
        <v>444605</v>
      </c>
      <c r="C126" s="7" t="s">
        <v>2611</v>
      </c>
      <c r="D126" s="8">
        <v>0.1</v>
      </c>
      <c r="E126" s="3">
        <v>3950</v>
      </c>
      <c r="F126" s="82"/>
      <c r="G126" s="107"/>
      <c r="H126" s="115"/>
      <c r="I126" s="113"/>
      <c r="J126" s="7" t="s">
        <v>2610</v>
      </c>
      <c r="K126" s="7" t="s">
        <v>2599</v>
      </c>
      <c r="L126" s="23"/>
      <c r="M126" s="55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</row>
    <row r="127" spans="1:252" s="46" customFormat="1" ht="21" customHeight="1" x14ac:dyDescent="0.2">
      <c r="A127" s="6">
        <v>4975416827052</v>
      </c>
      <c r="B127" s="1">
        <v>444705</v>
      </c>
      <c r="C127" s="7" t="s">
        <v>3509</v>
      </c>
      <c r="D127" s="8">
        <v>0.1</v>
      </c>
      <c r="E127" s="3">
        <v>1250</v>
      </c>
      <c r="F127" s="82"/>
      <c r="G127" s="107"/>
      <c r="H127" s="115"/>
      <c r="I127" s="113"/>
      <c r="J127" s="7" t="s">
        <v>2610</v>
      </c>
      <c r="K127" s="7" t="s">
        <v>2599</v>
      </c>
      <c r="L127" s="23"/>
      <c r="M127" s="55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</row>
    <row r="128" spans="1:252" s="46" customFormat="1" ht="21" customHeight="1" x14ac:dyDescent="0.2">
      <c r="A128" s="6">
        <v>4904073687853</v>
      </c>
      <c r="B128" s="1">
        <v>233785</v>
      </c>
      <c r="C128" s="10" t="s">
        <v>2615</v>
      </c>
      <c r="D128" s="8">
        <v>0.08</v>
      </c>
      <c r="E128" s="4" t="s">
        <v>2592</v>
      </c>
      <c r="F128" s="82"/>
      <c r="G128" s="107"/>
      <c r="H128" s="115"/>
      <c r="I128" s="113"/>
      <c r="J128" s="11" t="s">
        <v>2613</v>
      </c>
      <c r="K128" s="7" t="s">
        <v>2614</v>
      </c>
      <c r="L128" s="29"/>
      <c r="M128" s="56" t="s">
        <v>3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</row>
    <row r="129" spans="1:252" s="46" customFormat="1" ht="21" customHeight="1" x14ac:dyDescent="0.2">
      <c r="A129" s="12">
        <v>4904073888809</v>
      </c>
      <c r="B129" s="1">
        <v>233880</v>
      </c>
      <c r="C129" t="s">
        <v>3447</v>
      </c>
      <c r="D129" s="8">
        <v>0.1</v>
      </c>
      <c r="E129" s="61">
        <v>140</v>
      </c>
      <c r="F129" s="61"/>
      <c r="G129" s="107"/>
      <c r="H129" s="115"/>
      <c r="I129" s="113"/>
      <c r="J129" s="11" t="s">
        <v>2613</v>
      </c>
      <c r="K129" s="7" t="s">
        <v>2614</v>
      </c>
      <c r="L129" s="29"/>
      <c r="M129" s="56" t="s">
        <v>3</v>
      </c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</row>
    <row r="130" spans="1:252" s="46" customFormat="1" ht="21" customHeight="1" x14ac:dyDescent="0.2">
      <c r="A130" s="12">
        <v>4979607009562</v>
      </c>
      <c r="B130" s="1">
        <v>137952</v>
      </c>
      <c r="C130" s="13" t="s">
        <v>60</v>
      </c>
      <c r="D130" s="8">
        <v>0.1</v>
      </c>
      <c r="E130" s="3">
        <v>400</v>
      </c>
      <c r="F130" s="82"/>
      <c r="G130" s="107"/>
      <c r="H130" s="115"/>
      <c r="I130" s="113"/>
      <c r="J130" s="7" t="s">
        <v>59</v>
      </c>
      <c r="K130" s="7" t="s">
        <v>2603</v>
      </c>
      <c r="L130" s="23"/>
      <c r="M130" s="55" t="s">
        <v>3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</row>
    <row r="131" spans="1:252" s="46" customFormat="1" ht="21" customHeight="1" x14ac:dyDescent="0.2">
      <c r="A131" s="12">
        <v>4979607009555</v>
      </c>
      <c r="B131" s="1">
        <v>137955</v>
      </c>
      <c r="C131" s="13" t="s">
        <v>58</v>
      </c>
      <c r="D131" s="8">
        <v>0.1</v>
      </c>
      <c r="E131" s="3">
        <v>400</v>
      </c>
      <c r="F131" s="82"/>
      <c r="G131" s="107"/>
      <c r="H131" s="115"/>
      <c r="I131" s="113"/>
      <c r="J131" s="7" t="s">
        <v>59</v>
      </c>
      <c r="K131" s="7" t="s">
        <v>2603</v>
      </c>
      <c r="L131" s="23"/>
      <c r="M131" s="55" t="s">
        <v>3</v>
      </c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</row>
    <row r="132" spans="1:252" s="46" customFormat="1" ht="21" customHeight="1" x14ac:dyDescent="0.2">
      <c r="A132" s="12">
        <v>4979607009579</v>
      </c>
      <c r="B132" s="1">
        <v>137957</v>
      </c>
      <c r="C132" s="13" t="s">
        <v>61</v>
      </c>
      <c r="D132" s="8">
        <v>0.1</v>
      </c>
      <c r="E132" s="3">
        <v>400</v>
      </c>
      <c r="F132" s="82"/>
      <c r="G132" s="107"/>
      <c r="H132" s="115"/>
      <c r="I132" s="113"/>
      <c r="J132" s="7" t="s">
        <v>59</v>
      </c>
      <c r="K132" s="7" t="s">
        <v>2603</v>
      </c>
      <c r="L132" s="23"/>
      <c r="M132" s="55" t="s">
        <v>3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</row>
    <row r="133" spans="1:252" ht="21.6" customHeight="1" x14ac:dyDescent="0.2">
      <c r="A133" s="12">
        <v>4906048000056</v>
      </c>
      <c r="B133" s="1">
        <v>895005</v>
      </c>
      <c r="C133" t="s">
        <v>3294</v>
      </c>
      <c r="D133" s="8">
        <v>0.1</v>
      </c>
      <c r="E133" s="5">
        <v>3640</v>
      </c>
      <c r="F133" s="61"/>
      <c r="G133" s="107"/>
      <c r="H133" s="115"/>
      <c r="I133" s="113"/>
      <c r="J133" s="7" t="s">
        <v>3296</v>
      </c>
      <c r="K133" s="83" t="s">
        <v>2601</v>
      </c>
      <c r="L133" s="23" t="s">
        <v>2633</v>
      </c>
      <c r="M133" s="55" t="s">
        <v>3</v>
      </c>
    </row>
    <row r="134" spans="1:252" ht="21.6" customHeight="1" x14ac:dyDescent="0.2">
      <c r="A134" s="12">
        <v>4950055501136</v>
      </c>
      <c r="B134" s="1">
        <v>895113</v>
      </c>
      <c r="C134" t="s">
        <v>3358</v>
      </c>
      <c r="D134" s="8">
        <v>0.1</v>
      </c>
      <c r="E134" s="4" t="s">
        <v>2592</v>
      </c>
      <c r="F134" s="61"/>
      <c r="G134" s="107"/>
      <c r="H134" s="115"/>
      <c r="I134" s="113"/>
      <c r="J134" s="7" t="s">
        <v>3359</v>
      </c>
      <c r="K134" s="83" t="s">
        <v>2601</v>
      </c>
      <c r="L134" s="29" t="s">
        <v>2</v>
      </c>
      <c r="M134" s="56" t="s">
        <v>3</v>
      </c>
    </row>
    <row r="135" spans="1:252" ht="21.6" customHeight="1" x14ac:dyDescent="0.2">
      <c r="A135" s="12">
        <v>4950055501235</v>
      </c>
      <c r="B135" s="1">
        <v>895123</v>
      </c>
      <c r="C135" t="s">
        <v>3360</v>
      </c>
      <c r="D135" s="8">
        <v>0.1</v>
      </c>
      <c r="E135" s="4" t="s">
        <v>2592</v>
      </c>
      <c r="F135" s="61"/>
      <c r="G135" s="107"/>
      <c r="H135" s="115"/>
      <c r="I135" s="113"/>
      <c r="J135" s="7" t="s">
        <v>3359</v>
      </c>
      <c r="K135" s="83" t="s">
        <v>2601</v>
      </c>
      <c r="L135" s="29" t="s">
        <v>2</v>
      </c>
      <c r="M135" s="56" t="s">
        <v>3</v>
      </c>
    </row>
    <row r="136" spans="1:252" ht="21.6" customHeight="1" x14ac:dyDescent="0.2">
      <c r="A136" s="12">
        <v>4950055501242</v>
      </c>
      <c r="B136" s="1">
        <v>895124</v>
      </c>
      <c r="C136" t="s">
        <v>3361</v>
      </c>
      <c r="D136" s="8">
        <v>0.1</v>
      </c>
      <c r="E136" s="4" t="s">
        <v>2592</v>
      </c>
      <c r="F136" s="61"/>
      <c r="G136" s="107"/>
      <c r="H136" s="115"/>
      <c r="I136" s="113"/>
      <c r="J136" s="7" t="s">
        <v>3359</v>
      </c>
      <c r="K136" s="83" t="s">
        <v>2601</v>
      </c>
      <c r="L136" s="29" t="s">
        <v>2</v>
      </c>
      <c r="M136" s="56" t="s">
        <v>3</v>
      </c>
    </row>
    <row r="137" spans="1:252" ht="21.6" customHeight="1" x14ac:dyDescent="0.2">
      <c r="A137" s="6">
        <v>4975749018516</v>
      </c>
      <c r="B137" s="1">
        <v>483021</v>
      </c>
      <c r="C137" s="7" t="s">
        <v>63</v>
      </c>
      <c r="D137" s="8">
        <v>0.1</v>
      </c>
      <c r="E137" s="3">
        <v>590</v>
      </c>
      <c r="G137" s="107"/>
      <c r="H137" s="115"/>
      <c r="I137" s="113"/>
      <c r="J137" s="7" t="s">
        <v>2616</v>
      </c>
      <c r="K137" s="7" t="s">
        <v>2599</v>
      </c>
      <c r="L137" s="23"/>
      <c r="M137" s="55"/>
    </row>
    <row r="138" spans="1:252" ht="21.6" customHeight="1" x14ac:dyDescent="0.2">
      <c r="A138" s="6">
        <v>4975749022629</v>
      </c>
      <c r="B138" s="1">
        <v>483022</v>
      </c>
      <c r="C138" s="7" t="s">
        <v>64</v>
      </c>
      <c r="D138" s="8">
        <v>0.1</v>
      </c>
      <c r="E138" s="3">
        <v>590</v>
      </c>
      <c r="G138" s="107"/>
      <c r="H138" s="115"/>
      <c r="I138" s="113"/>
      <c r="J138" s="7" t="s">
        <v>2616</v>
      </c>
      <c r="K138" s="7" t="s">
        <v>2599</v>
      </c>
      <c r="L138" s="23"/>
      <c r="M138" s="55"/>
    </row>
    <row r="139" spans="1:252" ht="21.6" customHeight="1" x14ac:dyDescent="0.2">
      <c r="A139" s="6">
        <v>4975749011661</v>
      </c>
      <c r="B139" s="1">
        <v>483045</v>
      </c>
      <c r="C139" s="7" t="s">
        <v>62</v>
      </c>
      <c r="D139" s="8">
        <v>0.1</v>
      </c>
      <c r="E139" s="3">
        <v>550</v>
      </c>
      <c r="G139" s="107"/>
      <c r="H139" s="115"/>
      <c r="I139" s="113"/>
      <c r="J139" s="7" t="s">
        <v>2616</v>
      </c>
      <c r="K139" s="7" t="s">
        <v>2599</v>
      </c>
      <c r="L139" s="23"/>
      <c r="M139" s="55"/>
    </row>
    <row r="140" spans="1:252" ht="21.6" customHeight="1" x14ac:dyDescent="0.2">
      <c r="A140" s="6">
        <v>4975749035629</v>
      </c>
      <c r="B140" s="1">
        <v>483562</v>
      </c>
      <c r="C140" s="7" t="s">
        <v>2617</v>
      </c>
      <c r="D140" s="8">
        <v>0.1</v>
      </c>
      <c r="E140" s="3">
        <v>500</v>
      </c>
      <c r="G140" s="107"/>
      <c r="H140" s="115"/>
      <c r="I140" s="113"/>
      <c r="J140" s="7" t="s">
        <v>2616</v>
      </c>
      <c r="K140" s="7" t="s">
        <v>2599</v>
      </c>
      <c r="L140" s="23"/>
      <c r="M140" s="55"/>
    </row>
    <row r="141" spans="1:252" ht="21.6" customHeight="1" x14ac:dyDescent="0.2">
      <c r="A141" s="6">
        <v>4975749035667</v>
      </c>
      <c r="B141" s="1">
        <v>483566</v>
      </c>
      <c r="C141" s="7" t="s">
        <v>65</v>
      </c>
      <c r="D141" s="8">
        <v>0.1</v>
      </c>
      <c r="E141" s="3">
        <v>500</v>
      </c>
      <c r="G141" s="107"/>
      <c r="H141" s="115"/>
      <c r="I141" s="113"/>
      <c r="J141" s="7" t="s">
        <v>2616</v>
      </c>
      <c r="K141" s="7" t="s">
        <v>2599</v>
      </c>
      <c r="L141" s="23"/>
      <c r="M141" s="55"/>
    </row>
    <row r="142" spans="1:252" ht="21.6" customHeight="1" x14ac:dyDescent="0.2">
      <c r="A142" s="6">
        <v>4901080729613</v>
      </c>
      <c r="B142" s="1">
        <v>895961</v>
      </c>
      <c r="C142" s="14" t="s">
        <v>80</v>
      </c>
      <c r="D142" s="8">
        <v>0.1</v>
      </c>
      <c r="E142" s="4" t="s">
        <v>2592</v>
      </c>
      <c r="G142" s="107"/>
      <c r="H142" s="115"/>
      <c r="I142" s="113"/>
      <c r="J142" s="23" t="s">
        <v>2608</v>
      </c>
      <c r="K142" s="84" t="s">
        <v>2622</v>
      </c>
      <c r="L142" s="23" t="s">
        <v>2622</v>
      </c>
      <c r="M142" s="69" t="s">
        <v>0</v>
      </c>
    </row>
    <row r="143" spans="1:252" ht="21.6" customHeight="1" x14ac:dyDescent="0.2">
      <c r="A143" s="6">
        <v>4901080700117</v>
      </c>
      <c r="B143" s="1">
        <v>899011</v>
      </c>
      <c r="C143" s="23" t="s">
        <v>68</v>
      </c>
      <c r="D143" s="8">
        <v>0.1</v>
      </c>
      <c r="E143" s="3">
        <v>950</v>
      </c>
      <c r="G143" s="107"/>
      <c r="H143" s="115"/>
      <c r="I143" s="113"/>
      <c r="J143" s="23" t="s">
        <v>2608</v>
      </c>
      <c r="K143" s="83" t="s">
        <v>2594</v>
      </c>
      <c r="L143" s="23"/>
      <c r="M143" s="69" t="s">
        <v>0</v>
      </c>
    </row>
    <row r="144" spans="1:252" ht="21.6" customHeight="1" x14ac:dyDescent="0.2">
      <c r="A144" s="6">
        <v>4901080700216</v>
      </c>
      <c r="B144" s="1">
        <v>899021</v>
      </c>
      <c r="C144" s="23" t="s">
        <v>69</v>
      </c>
      <c r="D144" s="8">
        <v>0.1</v>
      </c>
      <c r="E144" s="3">
        <v>1280</v>
      </c>
      <c r="G144" s="107"/>
      <c r="H144" s="115"/>
      <c r="I144" s="113"/>
      <c r="J144" s="23" t="s">
        <v>2608</v>
      </c>
      <c r="K144" s="83" t="s">
        <v>2594</v>
      </c>
      <c r="L144" s="23"/>
      <c r="M144" s="69" t="s">
        <v>0</v>
      </c>
    </row>
    <row r="145" spans="1:13" ht="21.6" customHeight="1" x14ac:dyDescent="0.2">
      <c r="A145" s="6">
        <v>4901080701015</v>
      </c>
      <c r="B145" s="1">
        <v>899101</v>
      </c>
      <c r="C145" s="23" t="s">
        <v>70</v>
      </c>
      <c r="D145" s="8">
        <v>0.1</v>
      </c>
      <c r="E145" s="3">
        <v>780</v>
      </c>
      <c r="G145" s="107"/>
      <c r="H145" s="115"/>
      <c r="I145" s="113"/>
      <c r="J145" s="23" t="s">
        <v>2608</v>
      </c>
      <c r="K145" s="84" t="s">
        <v>2620</v>
      </c>
      <c r="L145" s="23" t="s">
        <v>2621</v>
      </c>
      <c r="M145" s="69" t="s">
        <v>0</v>
      </c>
    </row>
    <row r="146" spans="1:13" ht="21.6" customHeight="1" x14ac:dyDescent="0.2">
      <c r="A146" s="6">
        <v>4901080701114</v>
      </c>
      <c r="B146" s="1">
        <v>899111</v>
      </c>
      <c r="C146" s="23" t="s">
        <v>71</v>
      </c>
      <c r="D146" s="8">
        <v>0.1</v>
      </c>
      <c r="E146" s="3">
        <v>1280</v>
      </c>
      <c r="G146" s="107"/>
      <c r="H146" s="115"/>
      <c r="I146" s="113"/>
      <c r="J146" s="23" t="s">
        <v>2608</v>
      </c>
      <c r="K146" s="84" t="s">
        <v>2620</v>
      </c>
      <c r="L146" s="23" t="s">
        <v>2621</v>
      </c>
      <c r="M146" s="69" t="s">
        <v>0</v>
      </c>
    </row>
    <row r="147" spans="1:13" ht="21.6" customHeight="1" x14ac:dyDescent="0.2">
      <c r="A147" s="12">
        <v>4901080850010</v>
      </c>
      <c r="B147" s="1">
        <v>899117</v>
      </c>
      <c r="C147" t="s">
        <v>3163</v>
      </c>
      <c r="D147" s="8">
        <v>0.1</v>
      </c>
      <c r="E147" s="4" t="s">
        <v>2592</v>
      </c>
      <c r="G147" s="107"/>
      <c r="H147" s="115"/>
      <c r="I147" s="113"/>
      <c r="J147" s="23" t="s">
        <v>2608</v>
      </c>
      <c r="K147" s="83" t="s">
        <v>2601</v>
      </c>
      <c r="L147" s="23" t="s">
        <v>2966</v>
      </c>
      <c r="M147" s="56" t="s">
        <v>3</v>
      </c>
    </row>
    <row r="148" spans="1:13" ht="21.6" customHeight="1" x14ac:dyDescent="0.2">
      <c r="A148" s="12">
        <v>4901080850119</v>
      </c>
      <c r="B148" s="1">
        <v>899118</v>
      </c>
      <c r="C148" t="s">
        <v>3164</v>
      </c>
      <c r="D148" s="8">
        <v>0.1</v>
      </c>
      <c r="E148" s="4" t="s">
        <v>2592</v>
      </c>
      <c r="G148" s="107"/>
      <c r="H148" s="115"/>
      <c r="I148" s="113"/>
      <c r="J148" s="23" t="s">
        <v>2608</v>
      </c>
      <c r="K148" s="83" t="s">
        <v>2601</v>
      </c>
      <c r="L148" s="23" t="s">
        <v>2966</v>
      </c>
      <c r="M148" s="56" t="s">
        <v>3</v>
      </c>
    </row>
    <row r="149" spans="1:13" ht="21.6" customHeight="1" x14ac:dyDescent="0.2">
      <c r="A149" s="12">
        <v>4901080850218</v>
      </c>
      <c r="B149" s="1">
        <v>899119</v>
      </c>
      <c r="C149" t="s">
        <v>3165</v>
      </c>
      <c r="D149" s="8">
        <v>0.1</v>
      </c>
      <c r="E149" s="4" t="s">
        <v>2592</v>
      </c>
      <c r="G149" s="107"/>
      <c r="H149" s="115"/>
      <c r="I149" s="113"/>
      <c r="J149" s="23" t="s">
        <v>2608</v>
      </c>
      <c r="K149" s="83" t="s">
        <v>2601</v>
      </c>
      <c r="L149" s="23" t="s">
        <v>2966</v>
      </c>
      <c r="M149" s="56" t="s">
        <v>3</v>
      </c>
    </row>
    <row r="150" spans="1:13" ht="21.6" customHeight="1" x14ac:dyDescent="0.2">
      <c r="A150" s="6">
        <v>4901080415714</v>
      </c>
      <c r="B150" s="1">
        <v>899182</v>
      </c>
      <c r="C150" s="14" t="s">
        <v>67</v>
      </c>
      <c r="D150" s="8">
        <v>0.1</v>
      </c>
      <c r="E150" s="3">
        <v>900</v>
      </c>
      <c r="G150" s="107"/>
      <c r="H150" s="115"/>
      <c r="I150" s="113"/>
      <c r="J150" s="23" t="s">
        <v>2608</v>
      </c>
      <c r="K150" s="83" t="s">
        <v>2601</v>
      </c>
      <c r="L150" s="29" t="s">
        <v>2</v>
      </c>
      <c r="M150" s="69" t="s">
        <v>0</v>
      </c>
    </row>
    <row r="151" spans="1:13" ht="21.6" customHeight="1" x14ac:dyDescent="0.2">
      <c r="A151" s="6">
        <v>4901080703316</v>
      </c>
      <c r="B151" s="1">
        <v>899331</v>
      </c>
      <c r="C151" s="23" t="s">
        <v>73</v>
      </c>
      <c r="D151" s="8">
        <v>0.1</v>
      </c>
      <c r="E151" s="3">
        <v>780</v>
      </c>
      <c r="G151" s="107"/>
      <c r="H151" s="115"/>
      <c r="I151" s="113"/>
      <c r="J151" s="23" t="s">
        <v>2608</v>
      </c>
      <c r="K151" s="84" t="s">
        <v>2620</v>
      </c>
      <c r="L151" s="23" t="s">
        <v>2621</v>
      </c>
      <c r="M151" s="69" t="s">
        <v>0</v>
      </c>
    </row>
    <row r="152" spans="1:13" ht="21.6" customHeight="1" x14ac:dyDescent="0.2">
      <c r="A152" s="6">
        <v>4901080703415</v>
      </c>
      <c r="B152" s="1">
        <v>899341</v>
      </c>
      <c r="C152" s="23" t="s">
        <v>74</v>
      </c>
      <c r="D152" s="8">
        <v>0.1</v>
      </c>
      <c r="E152" s="3">
        <v>1280</v>
      </c>
      <c r="G152" s="107"/>
      <c r="H152" s="115"/>
      <c r="I152" s="113"/>
      <c r="J152" s="23" t="s">
        <v>2608</v>
      </c>
      <c r="K152" s="84" t="s">
        <v>2620</v>
      </c>
      <c r="L152" s="23" t="s">
        <v>2621</v>
      </c>
      <c r="M152" s="69" t="s">
        <v>0</v>
      </c>
    </row>
    <row r="153" spans="1:13" ht="21.6" customHeight="1" x14ac:dyDescent="0.2">
      <c r="A153" s="18">
        <v>4901080414410</v>
      </c>
      <c r="B153" s="53">
        <v>899441</v>
      </c>
      <c r="C153" s="52" t="s">
        <v>2580</v>
      </c>
      <c r="D153" s="8">
        <v>0.1</v>
      </c>
      <c r="E153" s="3">
        <v>730</v>
      </c>
      <c r="G153" s="107"/>
      <c r="H153" s="115"/>
      <c r="I153" s="113"/>
      <c r="J153" s="23" t="s">
        <v>2608</v>
      </c>
      <c r="K153" s="83" t="s">
        <v>2601</v>
      </c>
      <c r="L153" s="29" t="s">
        <v>2</v>
      </c>
      <c r="M153" s="56" t="s">
        <v>3</v>
      </c>
    </row>
    <row r="154" spans="1:13" ht="21.6" customHeight="1" x14ac:dyDescent="0.2">
      <c r="A154" s="6">
        <v>4901080414519</v>
      </c>
      <c r="B154" s="1">
        <v>899451</v>
      </c>
      <c r="C154" s="14" t="s">
        <v>66</v>
      </c>
      <c r="D154" s="8">
        <v>0.1</v>
      </c>
      <c r="E154" s="3">
        <v>1150</v>
      </c>
      <c r="G154" s="107"/>
      <c r="H154" s="115"/>
      <c r="I154" s="113"/>
      <c r="J154" s="23" t="s">
        <v>2608</v>
      </c>
      <c r="K154" s="83" t="s">
        <v>2601</v>
      </c>
      <c r="L154" s="29" t="s">
        <v>2</v>
      </c>
      <c r="M154" s="69" t="s">
        <v>0</v>
      </c>
    </row>
    <row r="155" spans="1:13" ht="21.6" customHeight="1" x14ac:dyDescent="0.2">
      <c r="A155" s="6">
        <v>4901080726414</v>
      </c>
      <c r="B155" s="1">
        <v>899741</v>
      </c>
      <c r="C155" s="27" t="s">
        <v>78</v>
      </c>
      <c r="D155" s="8">
        <v>0.1</v>
      </c>
      <c r="E155" s="3">
        <v>1580</v>
      </c>
      <c r="G155" s="107"/>
      <c r="H155" s="115"/>
      <c r="I155" s="113"/>
      <c r="J155" s="23" t="s">
        <v>2608</v>
      </c>
      <c r="K155" s="83" t="s">
        <v>2594</v>
      </c>
      <c r="L155" s="27"/>
      <c r="M155" s="55" t="s">
        <v>3</v>
      </c>
    </row>
    <row r="156" spans="1:13" ht="21.6" customHeight="1" x14ac:dyDescent="0.2">
      <c r="A156" s="6">
        <v>4901080726513</v>
      </c>
      <c r="B156" s="1">
        <v>899742</v>
      </c>
      <c r="C156" s="7" t="s">
        <v>79</v>
      </c>
      <c r="D156" s="8">
        <v>0.1</v>
      </c>
      <c r="E156" s="3">
        <v>1580</v>
      </c>
      <c r="G156" s="107"/>
      <c r="H156" s="115"/>
      <c r="I156" s="113"/>
      <c r="J156" s="23" t="s">
        <v>2608</v>
      </c>
      <c r="K156" s="83" t="s">
        <v>2594</v>
      </c>
      <c r="L156" s="7"/>
      <c r="M156" s="69" t="s">
        <v>0</v>
      </c>
    </row>
    <row r="157" spans="1:13" ht="21.6" customHeight="1" x14ac:dyDescent="0.2">
      <c r="A157" s="6">
        <v>4901080717818</v>
      </c>
      <c r="B157" s="1">
        <v>899781</v>
      </c>
      <c r="C157" s="23" t="s">
        <v>76</v>
      </c>
      <c r="D157" s="8">
        <v>0.1</v>
      </c>
      <c r="E157" s="4" t="s">
        <v>2592</v>
      </c>
      <c r="G157" s="107"/>
      <c r="H157" s="115"/>
      <c r="I157" s="113"/>
      <c r="J157" s="23" t="s">
        <v>2608</v>
      </c>
      <c r="K157" s="84" t="s">
        <v>2622</v>
      </c>
      <c r="L157" s="23" t="s">
        <v>2622</v>
      </c>
      <c r="M157" s="69" t="s">
        <v>0</v>
      </c>
    </row>
    <row r="158" spans="1:13" ht="21.6" customHeight="1" x14ac:dyDescent="0.2">
      <c r="A158" s="6">
        <v>4901080719416</v>
      </c>
      <c r="B158" s="1">
        <v>899782</v>
      </c>
      <c r="C158" s="26" t="s">
        <v>77</v>
      </c>
      <c r="D158" s="8">
        <v>0.1</v>
      </c>
      <c r="E158" s="4" t="s">
        <v>2592</v>
      </c>
      <c r="G158" s="107"/>
      <c r="H158" s="115"/>
      <c r="I158" s="113"/>
      <c r="J158" s="23" t="s">
        <v>2608</v>
      </c>
      <c r="K158" s="84" t="s">
        <v>2622</v>
      </c>
      <c r="L158" s="23" t="s">
        <v>2622</v>
      </c>
      <c r="M158" s="69" t="s">
        <v>0</v>
      </c>
    </row>
    <row r="159" spans="1:13" ht="21" customHeight="1" x14ac:dyDescent="0.2">
      <c r="A159" s="6">
        <v>4901080701718</v>
      </c>
      <c r="B159" s="1">
        <v>899839</v>
      </c>
      <c r="C159" s="23" t="s">
        <v>72</v>
      </c>
      <c r="D159" s="8">
        <v>0.1</v>
      </c>
      <c r="E159" s="3">
        <v>950</v>
      </c>
      <c r="G159" s="107"/>
      <c r="H159" s="115"/>
      <c r="I159" s="113"/>
      <c r="J159" s="23" t="s">
        <v>2608</v>
      </c>
      <c r="K159" s="83" t="s">
        <v>2594</v>
      </c>
      <c r="L159" s="23"/>
      <c r="M159" s="69" t="s">
        <v>0</v>
      </c>
    </row>
    <row r="160" spans="1:13" ht="21" customHeight="1" x14ac:dyDescent="0.2">
      <c r="A160" s="6">
        <v>4901080705211</v>
      </c>
      <c r="B160" s="1">
        <v>899840</v>
      </c>
      <c r="C160" s="23" t="s">
        <v>75</v>
      </c>
      <c r="D160" s="8">
        <v>0.1</v>
      </c>
      <c r="E160" s="3">
        <v>1280</v>
      </c>
      <c r="G160" s="107"/>
      <c r="H160" s="115"/>
      <c r="I160" s="113"/>
      <c r="J160" s="23" t="s">
        <v>2608</v>
      </c>
      <c r="K160" s="83" t="s">
        <v>2594</v>
      </c>
      <c r="L160" s="23"/>
      <c r="M160" s="69" t="s">
        <v>0</v>
      </c>
    </row>
    <row r="161" spans="1:13" ht="21" customHeight="1" x14ac:dyDescent="0.2">
      <c r="A161" s="6">
        <v>4901080727411</v>
      </c>
      <c r="B161" s="1">
        <v>899908</v>
      </c>
      <c r="C161" s="10" t="s">
        <v>2623</v>
      </c>
      <c r="D161" s="8">
        <v>0.1</v>
      </c>
      <c r="E161" s="4" t="s">
        <v>2592</v>
      </c>
      <c r="G161" s="107"/>
      <c r="H161" s="115"/>
      <c r="I161" s="113"/>
      <c r="J161" s="23" t="s">
        <v>2608</v>
      </c>
      <c r="K161" s="83" t="s">
        <v>2594</v>
      </c>
      <c r="M161" s="55" t="s">
        <v>3</v>
      </c>
    </row>
    <row r="162" spans="1:13" ht="21" customHeight="1" x14ac:dyDescent="0.2">
      <c r="A162" s="6">
        <v>4901080728111</v>
      </c>
      <c r="B162" s="1">
        <v>899910</v>
      </c>
      <c r="C162" s="10" t="s">
        <v>2624</v>
      </c>
      <c r="D162" s="8">
        <v>0.1</v>
      </c>
      <c r="E162" s="4" t="s">
        <v>2592</v>
      </c>
      <c r="G162" s="107"/>
      <c r="H162" s="115"/>
      <c r="I162" s="113"/>
      <c r="J162" s="23" t="s">
        <v>2608</v>
      </c>
      <c r="K162" s="83" t="s">
        <v>2594</v>
      </c>
      <c r="M162" s="55" t="s">
        <v>3</v>
      </c>
    </row>
    <row r="163" spans="1:13" ht="21" customHeight="1" x14ac:dyDescent="0.2">
      <c r="A163" s="6">
        <v>4901080728210</v>
      </c>
      <c r="B163" s="1">
        <v>899915</v>
      </c>
      <c r="C163" s="10" t="s">
        <v>2625</v>
      </c>
      <c r="D163" s="8">
        <v>0.1</v>
      </c>
      <c r="E163" s="4" t="s">
        <v>2592</v>
      </c>
      <c r="G163" s="107"/>
      <c r="H163" s="115"/>
      <c r="I163" s="113"/>
      <c r="J163" s="23" t="s">
        <v>2608</v>
      </c>
      <c r="K163" s="83" t="s">
        <v>2594</v>
      </c>
      <c r="M163" s="55" t="s">
        <v>3</v>
      </c>
    </row>
    <row r="164" spans="1:13" ht="21" customHeight="1" x14ac:dyDescent="0.2">
      <c r="A164" s="6">
        <v>4901080053817</v>
      </c>
      <c r="B164" s="21">
        <v>899989</v>
      </c>
      <c r="C164" s="22" t="s">
        <v>2618</v>
      </c>
      <c r="D164" s="8">
        <v>0.1</v>
      </c>
      <c r="E164" s="4" t="s">
        <v>2592</v>
      </c>
      <c r="G164" s="107"/>
      <c r="H164" s="115"/>
      <c r="I164" s="113"/>
      <c r="J164" s="23" t="s">
        <v>2608</v>
      </c>
      <c r="K164" s="83" t="s">
        <v>2594</v>
      </c>
      <c r="L164" s="27"/>
      <c r="M164" s="69" t="s">
        <v>0</v>
      </c>
    </row>
    <row r="165" spans="1:13" ht="21" customHeight="1" x14ac:dyDescent="0.2">
      <c r="A165" s="6">
        <v>4901080053916</v>
      </c>
      <c r="B165" s="21">
        <v>899993</v>
      </c>
      <c r="C165" s="22" t="s">
        <v>2619</v>
      </c>
      <c r="D165" s="8">
        <v>0.1</v>
      </c>
      <c r="E165" s="4" t="s">
        <v>2592</v>
      </c>
      <c r="G165" s="107"/>
      <c r="H165" s="115"/>
      <c r="I165" s="113"/>
      <c r="J165" s="23" t="s">
        <v>2608</v>
      </c>
      <c r="L165" s="27"/>
      <c r="M165" s="69" t="s">
        <v>0</v>
      </c>
    </row>
    <row r="166" spans="1:13" ht="21" customHeight="1" x14ac:dyDescent="0.2">
      <c r="A166" s="39">
        <v>4901080161314</v>
      </c>
      <c r="B166" s="16">
        <v>925131</v>
      </c>
      <c r="C166" s="58" t="s">
        <v>3396</v>
      </c>
      <c r="D166" s="8">
        <v>0.1</v>
      </c>
      <c r="E166" s="16" t="s">
        <v>2592</v>
      </c>
      <c r="F166" s="103"/>
      <c r="G166" s="107"/>
      <c r="H166" s="115"/>
      <c r="I166" s="113"/>
      <c r="J166" s="23" t="s">
        <v>2608</v>
      </c>
      <c r="K166" s="83" t="s">
        <v>2594</v>
      </c>
      <c r="L166" s="23"/>
      <c r="M166" s="69" t="s">
        <v>0</v>
      </c>
    </row>
    <row r="167" spans="1:13" ht="21" customHeight="1" x14ac:dyDescent="0.2">
      <c r="A167" s="39">
        <v>4901080044204</v>
      </c>
      <c r="B167" s="16">
        <v>899983</v>
      </c>
      <c r="C167" s="58" t="s">
        <v>3399</v>
      </c>
      <c r="D167" s="8">
        <v>0.1</v>
      </c>
      <c r="E167" s="16" t="s">
        <v>2592</v>
      </c>
      <c r="F167" s="65"/>
      <c r="G167" s="107"/>
      <c r="H167" s="115"/>
      <c r="I167" s="113"/>
      <c r="J167" s="23" t="s">
        <v>2608</v>
      </c>
      <c r="K167" s="83" t="s">
        <v>2594</v>
      </c>
      <c r="L167" s="23"/>
      <c r="M167" s="69" t="s">
        <v>0</v>
      </c>
    </row>
    <row r="168" spans="1:13" ht="21" customHeight="1" x14ac:dyDescent="0.2">
      <c r="A168" s="39">
        <v>4901080067715</v>
      </c>
      <c r="B168" s="16">
        <v>925771</v>
      </c>
      <c r="C168" s="58" t="s">
        <v>3400</v>
      </c>
      <c r="D168" s="8">
        <v>0.1</v>
      </c>
      <c r="E168" s="16" t="s">
        <v>2592</v>
      </c>
      <c r="F168" s="65"/>
      <c r="G168" s="107"/>
      <c r="H168" s="115"/>
      <c r="I168" s="113"/>
      <c r="J168" s="23" t="s">
        <v>2608</v>
      </c>
      <c r="K168" s="84" t="s">
        <v>2607</v>
      </c>
      <c r="L168" s="27"/>
      <c r="M168" s="56" t="s">
        <v>3</v>
      </c>
    </row>
    <row r="169" spans="1:13" ht="21" customHeight="1" x14ac:dyDescent="0.2">
      <c r="A169" s="39">
        <v>4901080067814</v>
      </c>
      <c r="B169" s="16">
        <v>925781</v>
      </c>
      <c r="C169" s="58" t="s">
        <v>3401</v>
      </c>
      <c r="D169" s="8">
        <v>0.1</v>
      </c>
      <c r="E169" s="16" t="s">
        <v>2592</v>
      </c>
      <c r="F169" s="65"/>
      <c r="G169" s="107"/>
      <c r="H169" s="115"/>
      <c r="I169" s="113"/>
      <c r="J169" s="23" t="s">
        <v>2608</v>
      </c>
      <c r="K169" s="84" t="s">
        <v>2607</v>
      </c>
      <c r="L169" s="27"/>
      <c r="M169" s="56" t="s">
        <v>3</v>
      </c>
    </row>
    <row r="170" spans="1:13" ht="21" customHeight="1" x14ac:dyDescent="0.2">
      <c r="A170" s="39">
        <v>4901080064110</v>
      </c>
      <c r="B170" s="16">
        <v>925411</v>
      </c>
      <c r="C170" s="58" t="s">
        <v>3402</v>
      </c>
      <c r="D170" s="8">
        <v>0.1</v>
      </c>
      <c r="E170" s="16" t="s">
        <v>2592</v>
      </c>
      <c r="F170" s="65"/>
      <c r="G170" s="107"/>
      <c r="H170" s="115"/>
      <c r="I170" s="113"/>
      <c r="J170" s="23" t="s">
        <v>2608</v>
      </c>
      <c r="K170" s="83" t="s">
        <v>2594</v>
      </c>
      <c r="M170" s="56" t="s">
        <v>3</v>
      </c>
    </row>
    <row r="171" spans="1:13" ht="21" customHeight="1" x14ac:dyDescent="0.2">
      <c r="A171" s="39">
        <v>4901080068118</v>
      </c>
      <c r="B171" s="16">
        <v>925811</v>
      </c>
      <c r="C171" s="58" t="s">
        <v>3403</v>
      </c>
      <c r="D171" s="8">
        <v>0.1</v>
      </c>
      <c r="E171" s="16" t="s">
        <v>2592</v>
      </c>
      <c r="F171" s="103"/>
      <c r="G171" s="107"/>
      <c r="H171" s="115"/>
      <c r="I171" s="113"/>
      <c r="J171" s="23" t="s">
        <v>2608</v>
      </c>
      <c r="K171" s="84" t="s">
        <v>2607</v>
      </c>
      <c r="L171" s="27"/>
      <c r="M171" s="56" t="s">
        <v>3</v>
      </c>
    </row>
    <row r="172" spans="1:13" ht="21" customHeight="1" x14ac:dyDescent="0.2">
      <c r="A172" s="15">
        <v>4901080411617</v>
      </c>
      <c r="B172" s="16">
        <v>899161</v>
      </c>
      <c r="C172" s="58" t="s">
        <v>3413</v>
      </c>
      <c r="D172" s="8">
        <v>0.1</v>
      </c>
      <c r="E172" s="16">
        <v>730</v>
      </c>
      <c r="F172" s="65"/>
      <c r="G172" s="107"/>
      <c r="H172" s="115"/>
      <c r="I172" s="113"/>
      <c r="J172" s="23" t="s">
        <v>2608</v>
      </c>
      <c r="K172" s="83" t="s">
        <v>2601</v>
      </c>
      <c r="L172" s="29" t="s">
        <v>2</v>
      </c>
      <c r="M172" s="56" t="s">
        <v>3</v>
      </c>
    </row>
    <row r="173" spans="1:13" ht="21" customHeight="1" x14ac:dyDescent="0.2">
      <c r="A173" s="12">
        <v>4901080415615</v>
      </c>
      <c r="B173" s="12">
        <v>899181</v>
      </c>
      <c r="C173" s="2" t="s">
        <v>3414</v>
      </c>
      <c r="D173" s="79">
        <v>0.1</v>
      </c>
      <c r="E173" s="12">
        <v>730</v>
      </c>
      <c r="F173" s="61"/>
      <c r="G173" s="107"/>
      <c r="H173" s="115"/>
      <c r="I173" s="113"/>
      <c r="J173" s="23" t="s">
        <v>2608</v>
      </c>
      <c r="K173" s="83" t="s">
        <v>2601</v>
      </c>
      <c r="L173" s="29" t="s">
        <v>2</v>
      </c>
      <c r="M173" s="55" t="s">
        <v>3</v>
      </c>
    </row>
    <row r="174" spans="1:13" ht="21" customHeight="1" x14ac:dyDescent="0.2">
      <c r="A174" s="6">
        <v>4946842100019</v>
      </c>
      <c r="B174" s="1">
        <v>899001</v>
      </c>
      <c r="C174" s="23" t="s">
        <v>81</v>
      </c>
      <c r="D174" s="8">
        <v>0.1</v>
      </c>
      <c r="E174" s="3">
        <v>2480</v>
      </c>
      <c r="G174" s="107"/>
      <c r="H174" s="115"/>
      <c r="I174" s="113"/>
      <c r="J174" s="23" t="s">
        <v>2626</v>
      </c>
      <c r="K174" s="84" t="s">
        <v>2622</v>
      </c>
      <c r="L174" s="23" t="s">
        <v>2627</v>
      </c>
      <c r="M174" s="56" t="s">
        <v>3</v>
      </c>
    </row>
    <row r="175" spans="1:13" ht="21" customHeight="1" x14ac:dyDescent="0.2">
      <c r="A175" s="6">
        <v>4946842100026</v>
      </c>
      <c r="B175" s="1">
        <v>899002</v>
      </c>
      <c r="C175" s="23" t="s">
        <v>82</v>
      </c>
      <c r="D175" s="8">
        <v>0.1</v>
      </c>
      <c r="E175" s="3">
        <v>1600</v>
      </c>
      <c r="G175" s="107"/>
      <c r="H175" s="115"/>
      <c r="I175" s="113"/>
      <c r="J175" s="23" t="s">
        <v>2626</v>
      </c>
      <c r="K175" s="84" t="s">
        <v>2622</v>
      </c>
      <c r="L175" s="23" t="s">
        <v>2627</v>
      </c>
      <c r="M175" s="56" t="s">
        <v>3</v>
      </c>
    </row>
    <row r="176" spans="1:13" ht="21" customHeight="1" x14ac:dyDescent="0.2">
      <c r="A176" s="6">
        <v>4946842100033</v>
      </c>
      <c r="B176" s="1">
        <v>899003</v>
      </c>
      <c r="C176" s="23" t="s">
        <v>83</v>
      </c>
      <c r="D176" s="8">
        <v>0.1</v>
      </c>
      <c r="E176" s="3">
        <v>870</v>
      </c>
      <c r="G176" s="107"/>
      <c r="H176" s="115"/>
      <c r="I176" s="113"/>
      <c r="J176" s="23" t="s">
        <v>2626</v>
      </c>
      <c r="K176" s="84" t="s">
        <v>2622</v>
      </c>
      <c r="L176" s="23" t="s">
        <v>2627</v>
      </c>
      <c r="M176" s="56" t="s">
        <v>3</v>
      </c>
    </row>
    <row r="177" spans="1:252" ht="21" customHeight="1" x14ac:dyDescent="0.2">
      <c r="A177" s="6">
        <v>4987244204004</v>
      </c>
      <c r="B177" s="1">
        <v>735400</v>
      </c>
      <c r="C177" s="7" t="s">
        <v>89</v>
      </c>
      <c r="D177" s="8">
        <v>0.1</v>
      </c>
      <c r="E177" s="3">
        <v>350</v>
      </c>
      <c r="G177" s="107"/>
      <c r="H177" s="115"/>
      <c r="I177" s="113"/>
      <c r="J177" s="29" t="s">
        <v>85</v>
      </c>
      <c r="K177" s="7" t="s">
        <v>2597</v>
      </c>
      <c r="L177" s="23"/>
      <c r="M177" s="55" t="s">
        <v>3</v>
      </c>
    </row>
    <row r="178" spans="1:252" ht="21" customHeight="1" x14ac:dyDescent="0.2">
      <c r="A178" s="6">
        <v>4987244163905</v>
      </c>
      <c r="B178" s="1">
        <v>876516</v>
      </c>
      <c r="C178" s="7" t="s">
        <v>86</v>
      </c>
      <c r="D178" s="8">
        <v>0.08</v>
      </c>
      <c r="E178" s="3">
        <v>580</v>
      </c>
      <c r="G178" s="107"/>
      <c r="H178" s="115"/>
      <c r="I178" s="113"/>
      <c r="J178" s="29" t="s">
        <v>85</v>
      </c>
      <c r="K178" s="7" t="s">
        <v>2628</v>
      </c>
      <c r="L178" s="7"/>
      <c r="M178" s="55" t="s">
        <v>3</v>
      </c>
    </row>
    <row r="179" spans="1:252" ht="21" customHeight="1" x14ac:dyDescent="0.2">
      <c r="A179" s="6">
        <v>4987244163912</v>
      </c>
      <c r="B179" s="1">
        <v>876519</v>
      </c>
      <c r="C179" s="7" t="s">
        <v>87</v>
      </c>
      <c r="D179" s="8">
        <v>0.08</v>
      </c>
      <c r="E179" s="3">
        <v>870</v>
      </c>
      <c r="F179" s="61"/>
      <c r="G179" s="107"/>
      <c r="H179" s="115"/>
      <c r="I179" s="113"/>
      <c r="J179" s="29" t="s">
        <v>85</v>
      </c>
      <c r="K179" s="7" t="s">
        <v>2628</v>
      </c>
      <c r="M179" s="56" t="s">
        <v>3</v>
      </c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</row>
    <row r="180" spans="1:252" ht="21" customHeight="1" x14ac:dyDescent="0.2">
      <c r="A180" s="6">
        <v>4987244126573</v>
      </c>
      <c r="B180" s="1">
        <v>876657</v>
      </c>
      <c r="C180" s="7" t="s">
        <v>84</v>
      </c>
      <c r="D180" s="8">
        <v>0.1</v>
      </c>
      <c r="E180" s="3">
        <v>420</v>
      </c>
      <c r="G180" s="107"/>
      <c r="H180" s="115"/>
      <c r="I180" s="113"/>
      <c r="J180" s="29" t="s">
        <v>85</v>
      </c>
      <c r="K180" s="83" t="s">
        <v>2594</v>
      </c>
      <c r="L180" s="23"/>
      <c r="M180" s="55" t="s">
        <v>3</v>
      </c>
    </row>
    <row r="181" spans="1:252" ht="21" customHeight="1" x14ac:dyDescent="0.2">
      <c r="A181" s="6">
        <v>4987244166678</v>
      </c>
      <c r="B181" s="1">
        <v>876667</v>
      </c>
      <c r="C181" s="7" t="s">
        <v>88</v>
      </c>
      <c r="D181" s="8">
        <v>0.1</v>
      </c>
      <c r="E181" s="3">
        <v>560</v>
      </c>
      <c r="G181" s="107"/>
      <c r="H181" s="115"/>
      <c r="I181" s="113"/>
      <c r="J181" s="29" t="s">
        <v>85</v>
      </c>
      <c r="K181" s="83" t="s">
        <v>2594</v>
      </c>
      <c r="L181" s="23"/>
      <c r="M181" s="55" t="s">
        <v>3</v>
      </c>
    </row>
    <row r="182" spans="1:252" ht="21" customHeight="1" x14ac:dyDescent="0.2">
      <c r="A182" s="12">
        <v>4987978101006</v>
      </c>
      <c r="B182" s="1">
        <v>895048</v>
      </c>
      <c r="C182" t="s">
        <v>2443</v>
      </c>
      <c r="D182" s="8">
        <v>0.1</v>
      </c>
      <c r="E182">
        <v>1550</v>
      </c>
      <c r="F182" s="1"/>
      <c r="G182" s="9"/>
      <c r="H182" s="115"/>
      <c r="I182" s="113"/>
      <c r="J182" s="52" t="s">
        <v>3767</v>
      </c>
      <c r="K182" s="83" t="s">
        <v>2601</v>
      </c>
      <c r="L182" s="23" t="s">
        <v>2633</v>
      </c>
      <c r="M182" s="56" t="s">
        <v>3</v>
      </c>
    </row>
    <row r="183" spans="1:252" ht="21" customHeight="1" x14ac:dyDescent="0.2">
      <c r="A183" s="12">
        <v>4987978101013</v>
      </c>
      <c r="B183" s="1">
        <v>895049</v>
      </c>
      <c r="C183" t="s">
        <v>3761</v>
      </c>
      <c r="D183" s="8">
        <v>0.1</v>
      </c>
      <c r="E183">
        <v>2900</v>
      </c>
      <c r="F183" s="1"/>
      <c r="G183" s="9"/>
      <c r="H183" s="115"/>
      <c r="I183" s="113"/>
      <c r="J183" s="52" t="s">
        <v>3767</v>
      </c>
      <c r="K183" s="83" t="s">
        <v>2601</v>
      </c>
      <c r="L183" s="23" t="s">
        <v>2633</v>
      </c>
      <c r="M183" s="56" t="s">
        <v>3</v>
      </c>
    </row>
    <row r="184" spans="1:252" ht="21" customHeight="1" x14ac:dyDescent="0.2">
      <c r="A184" s="12">
        <v>4987978101020</v>
      </c>
      <c r="B184" s="1">
        <v>895050</v>
      </c>
      <c r="C184" t="s">
        <v>3762</v>
      </c>
      <c r="D184" s="8">
        <v>0.1</v>
      </c>
      <c r="E184">
        <v>4150</v>
      </c>
      <c r="F184" s="1"/>
      <c r="G184" s="9"/>
      <c r="H184" s="115"/>
      <c r="I184" s="113"/>
      <c r="J184" s="52" t="s">
        <v>3767</v>
      </c>
      <c r="K184" s="83" t="s">
        <v>2601</v>
      </c>
      <c r="L184" s="23" t="s">
        <v>2633</v>
      </c>
      <c r="M184" s="56" t="s">
        <v>3</v>
      </c>
    </row>
    <row r="185" spans="1:252" ht="21" customHeight="1" x14ac:dyDescent="0.2">
      <c r="A185" s="54">
        <v>4987978101037</v>
      </c>
      <c r="B185" s="53">
        <v>895051</v>
      </c>
      <c r="C185" s="52" t="s">
        <v>2444</v>
      </c>
      <c r="D185" s="8">
        <v>0.1</v>
      </c>
      <c r="E185" s="53">
        <v>1440</v>
      </c>
      <c r="F185" s="53"/>
      <c r="G185" s="112"/>
      <c r="H185" s="115"/>
      <c r="I185" s="113"/>
      <c r="J185" s="52" t="s">
        <v>3791</v>
      </c>
      <c r="K185" s="83" t="s">
        <v>2601</v>
      </c>
      <c r="L185" s="23" t="s">
        <v>2633</v>
      </c>
      <c r="M185" s="56" t="s">
        <v>3</v>
      </c>
    </row>
    <row r="186" spans="1:252" ht="21" customHeight="1" x14ac:dyDescent="0.2">
      <c r="A186" s="54">
        <v>4987978101044</v>
      </c>
      <c r="B186" s="53">
        <v>895052</v>
      </c>
      <c r="C186" s="52" t="s">
        <v>2445</v>
      </c>
      <c r="D186" s="8">
        <v>0.1</v>
      </c>
      <c r="E186" s="53">
        <v>1850</v>
      </c>
      <c r="F186" s="53"/>
      <c r="G186" s="112"/>
      <c r="H186" s="115"/>
      <c r="I186" s="113"/>
      <c r="J186" s="52" t="s">
        <v>3791</v>
      </c>
      <c r="K186" s="83" t="s">
        <v>2601</v>
      </c>
      <c r="L186" s="23" t="s">
        <v>2633</v>
      </c>
      <c r="M186" s="56" t="s">
        <v>3</v>
      </c>
    </row>
    <row r="187" spans="1:252" ht="21" customHeight="1" x14ac:dyDescent="0.2">
      <c r="A187" s="28">
        <v>4987133013533</v>
      </c>
      <c r="B187" s="1">
        <v>358353</v>
      </c>
      <c r="C187" s="14" t="s">
        <v>90</v>
      </c>
      <c r="D187" s="8">
        <v>0.1</v>
      </c>
      <c r="E187" s="3">
        <v>780</v>
      </c>
      <c r="G187" s="107"/>
      <c r="H187" s="115"/>
      <c r="I187" s="113"/>
      <c r="J187" s="7" t="s">
        <v>91</v>
      </c>
      <c r="K187" s="7" t="s">
        <v>2597</v>
      </c>
    </row>
    <row r="188" spans="1:252" s="19" customFormat="1" ht="20.399999999999999" customHeight="1" x14ac:dyDescent="0.2">
      <c r="A188" s="6">
        <v>4987133013816</v>
      </c>
      <c r="B188" s="1">
        <v>358381</v>
      </c>
      <c r="C188" s="7" t="s">
        <v>92</v>
      </c>
      <c r="D188" s="8">
        <v>0.1</v>
      </c>
      <c r="E188" s="3">
        <v>1400</v>
      </c>
      <c r="F188" s="82"/>
      <c r="G188" s="107"/>
      <c r="H188" s="115"/>
      <c r="I188" s="113"/>
      <c r="J188" s="7" t="s">
        <v>91</v>
      </c>
      <c r="K188" s="7" t="s">
        <v>2597</v>
      </c>
      <c r="L188" s="7"/>
      <c r="M188" s="50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</row>
    <row r="189" spans="1:252" s="19" customFormat="1" ht="21.6" customHeight="1" x14ac:dyDescent="0.2">
      <c r="A189" s="6">
        <v>4987133013823</v>
      </c>
      <c r="B189" s="1">
        <v>358382</v>
      </c>
      <c r="C189" s="7" t="s">
        <v>93</v>
      </c>
      <c r="D189" s="8">
        <v>0.1</v>
      </c>
      <c r="E189" s="3">
        <v>980</v>
      </c>
      <c r="F189" s="82"/>
      <c r="G189" s="107"/>
      <c r="H189" s="115"/>
      <c r="I189" s="113"/>
      <c r="J189" s="7" t="s">
        <v>91</v>
      </c>
      <c r="K189" s="83" t="s">
        <v>2594</v>
      </c>
      <c r="L189" s="29"/>
      <c r="M189" s="1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</row>
    <row r="190" spans="1:252" s="19" customFormat="1" ht="21.6" customHeight="1" x14ac:dyDescent="0.2">
      <c r="A190" s="6">
        <v>4987133014288</v>
      </c>
      <c r="B190" s="1">
        <v>358428</v>
      </c>
      <c r="C190" s="14" t="s">
        <v>94</v>
      </c>
      <c r="D190" s="8">
        <v>0.1</v>
      </c>
      <c r="E190" s="3">
        <v>1250</v>
      </c>
      <c r="F190" s="82"/>
      <c r="G190" s="107"/>
      <c r="H190" s="115"/>
      <c r="I190" s="113"/>
      <c r="J190" s="7" t="s">
        <v>91</v>
      </c>
      <c r="K190" s="7" t="s">
        <v>2597</v>
      </c>
      <c r="L190" s="29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</row>
    <row r="191" spans="1:252" s="19" customFormat="1" ht="21.6" customHeight="1" x14ac:dyDescent="0.2">
      <c r="A191" s="6">
        <v>4987133014295</v>
      </c>
      <c r="B191" s="1">
        <v>358429</v>
      </c>
      <c r="C191" s="14" t="s">
        <v>95</v>
      </c>
      <c r="D191" s="8">
        <v>0.1</v>
      </c>
      <c r="E191" s="3">
        <v>850</v>
      </c>
      <c r="F191" s="82"/>
      <c r="G191" s="107"/>
      <c r="H191" s="115"/>
      <c r="I191" s="113"/>
      <c r="J191" s="7" t="s">
        <v>91</v>
      </c>
      <c r="K191" s="7" t="s">
        <v>2597</v>
      </c>
      <c r="L191" s="29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</row>
    <row r="192" spans="1:252" s="19" customFormat="1" ht="21.6" customHeight="1" x14ac:dyDescent="0.2">
      <c r="A192" s="6">
        <v>4987133014417</v>
      </c>
      <c r="B192" s="1">
        <v>358441</v>
      </c>
      <c r="C192" s="7" t="s">
        <v>96</v>
      </c>
      <c r="D192" s="8">
        <v>0.1</v>
      </c>
      <c r="E192" s="3">
        <v>480</v>
      </c>
      <c r="F192" s="82"/>
      <c r="G192" s="107"/>
      <c r="H192" s="115"/>
      <c r="I192" s="113"/>
      <c r="J192" s="7" t="s">
        <v>91</v>
      </c>
      <c r="K192" s="7" t="s">
        <v>2597</v>
      </c>
      <c r="L192" s="7"/>
      <c r="M192" s="50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</row>
    <row r="193" spans="1:252" s="19" customFormat="1" ht="21.6" customHeight="1" x14ac:dyDescent="0.2">
      <c r="A193" s="6">
        <v>4987133014516</v>
      </c>
      <c r="B193" s="1">
        <v>358451</v>
      </c>
      <c r="C193" s="7" t="s">
        <v>97</v>
      </c>
      <c r="D193" s="8">
        <v>0.1</v>
      </c>
      <c r="E193" s="3">
        <v>650</v>
      </c>
      <c r="F193" s="82"/>
      <c r="G193" s="107"/>
      <c r="H193" s="115"/>
      <c r="I193" s="113"/>
      <c r="J193" s="7" t="s">
        <v>91</v>
      </c>
      <c r="K193" s="7" t="s">
        <v>2597</v>
      </c>
      <c r="L193" s="7"/>
      <c r="M193" s="50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</row>
    <row r="194" spans="1:252" s="19" customFormat="1" ht="21.6" customHeight="1" x14ac:dyDescent="0.2">
      <c r="A194" s="6">
        <v>4987133014714</v>
      </c>
      <c r="B194" s="1">
        <v>358471</v>
      </c>
      <c r="C194" s="7" t="s">
        <v>98</v>
      </c>
      <c r="D194" s="8">
        <v>0.1</v>
      </c>
      <c r="E194" s="3">
        <v>650</v>
      </c>
      <c r="F194" s="82"/>
      <c r="G194" s="107"/>
      <c r="H194" s="115"/>
      <c r="I194" s="113"/>
      <c r="J194" s="7" t="s">
        <v>91</v>
      </c>
      <c r="K194" s="7" t="s">
        <v>2597</v>
      </c>
      <c r="L194" s="7"/>
      <c r="M194" s="50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</row>
    <row r="195" spans="1:252" s="19" customFormat="1" ht="21.6" customHeight="1" x14ac:dyDescent="0.2">
      <c r="A195" s="6">
        <v>4987133014806</v>
      </c>
      <c r="B195" s="16">
        <v>358480</v>
      </c>
      <c r="C195" s="14" t="s">
        <v>99</v>
      </c>
      <c r="D195" s="8">
        <v>0.1</v>
      </c>
      <c r="E195" s="3">
        <v>980</v>
      </c>
      <c r="F195" s="82"/>
      <c r="G195" s="107"/>
      <c r="H195" s="115"/>
      <c r="I195" s="113"/>
      <c r="J195" s="7" t="s">
        <v>91</v>
      </c>
      <c r="K195" s="7" t="s">
        <v>2597</v>
      </c>
      <c r="L195" s="29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</row>
    <row r="196" spans="1:252" s="19" customFormat="1" ht="21.6" customHeight="1" x14ac:dyDescent="0.2">
      <c r="A196" s="28">
        <v>4987133015094</v>
      </c>
      <c r="B196" s="1">
        <v>358509</v>
      </c>
      <c r="C196" s="14" t="s">
        <v>100</v>
      </c>
      <c r="D196" s="8">
        <v>0.1</v>
      </c>
      <c r="E196" s="3">
        <v>600</v>
      </c>
      <c r="F196" s="82"/>
      <c r="G196" s="107"/>
      <c r="H196" s="115"/>
      <c r="I196" s="113"/>
      <c r="J196" s="7" t="s">
        <v>91</v>
      </c>
      <c r="K196" s="7" t="s">
        <v>2597</v>
      </c>
      <c r="L196" s="29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</row>
    <row r="197" spans="1:252" s="19" customFormat="1" ht="21.6" customHeight="1" x14ac:dyDescent="0.2">
      <c r="A197" s="6">
        <v>4987133015100</v>
      </c>
      <c r="B197" s="16">
        <v>358510</v>
      </c>
      <c r="C197" s="14" t="s">
        <v>101</v>
      </c>
      <c r="D197" s="8">
        <v>0.1</v>
      </c>
      <c r="E197" s="3">
        <v>600</v>
      </c>
      <c r="F197" s="82"/>
      <c r="G197" s="107"/>
      <c r="H197" s="115"/>
      <c r="I197" s="113"/>
      <c r="J197" s="7" t="s">
        <v>91</v>
      </c>
      <c r="K197" s="7" t="s">
        <v>2597</v>
      </c>
      <c r="L197" s="29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</row>
    <row r="198" spans="1:252" s="19" customFormat="1" ht="21.6" customHeight="1" x14ac:dyDescent="0.2">
      <c r="A198" s="6">
        <v>4987133015155</v>
      </c>
      <c r="B198" s="1">
        <v>358515</v>
      </c>
      <c r="C198" s="7" t="s">
        <v>102</v>
      </c>
      <c r="D198" s="8">
        <v>0.1</v>
      </c>
      <c r="E198" s="3">
        <v>600</v>
      </c>
      <c r="F198" s="82"/>
      <c r="G198" s="107"/>
      <c r="H198" s="115"/>
      <c r="I198" s="113"/>
      <c r="J198" s="7" t="s">
        <v>91</v>
      </c>
      <c r="K198" s="83" t="s">
        <v>2594</v>
      </c>
      <c r="L198" s="29"/>
      <c r="M198" s="1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</row>
    <row r="199" spans="1:252" s="19" customFormat="1" ht="21.6" customHeight="1" x14ac:dyDescent="0.2">
      <c r="A199" s="6">
        <v>4987133015223</v>
      </c>
      <c r="B199" s="1">
        <v>358522</v>
      </c>
      <c r="C199" s="7" t="s">
        <v>103</v>
      </c>
      <c r="D199" s="8">
        <v>0.1</v>
      </c>
      <c r="E199" s="3">
        <v>1250</v>
      </c>
      <c r="F199" s="82"/>
      <c r="G199" s="107"/>
      <c r="H199" s="115"/>
      <c r="I199" s="113"/>
      <c r="J199" s="7" t="s">
        <v>91</v>
      </c>
      <c r="K199" s="83" t="s">
        <v>2594</v>
      </c>
      <c r="L199" s="29"/>
      <c r="M199" s="1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</row>
    <row r="200" spans="1:252" s="19" customFormat="1" ht="21.6" customHeight="1" x14ac:dyDescent="0.2">
      <c r="A200" s="6">
        <v>4987133015230</v>
      </c>
      <c r="B200" s="1">
        <v>358523</v>
      </c>
      <c r="C200" s="7" t="s">
        <v>104</v>
      </c>
      <c r="D200" s="8">
        <v>0.1</v>
      </c>
      <c r="E200" s="3">
        <v>850</v>
      </c>
      <c r="F200" s="82"/>
      <c r="G200" s="107"/>
      <c r="H200" s="115"/>
      <c r="I200" s="113"/>
      <c r="J200" s="7" t="s">
        <v>91</v>
      </c>
      <c r="K200" s="83" t="s">
        <v>2594</v>
      </c>
      <c r="L200" s="29"/>
      <c r="M200" s="1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</row>
    <row r="201" spans="1:252" ht="22.2" customHeight="1" x14ac:dyDescent="0.2">
      <c r="A201" s="6">
        <v>4970210003909</v>
      </c>
      <c r="B201" s="1">
        <v>116109</v>
      </c>
      <c r="C201" s="7" t="s">
        <v>2629</v>
      </c>
      <c r="D201" s="8">
        <v>0.1</v>
      </c>
      <c r="E201" s="3">
        <v>1700</v>
      </c>
      <c r="G201" s="107"/>
      <c r="H201" s="115"/>
      <c r="I201" s="113"/>
      <c r="J201" s="7" t="s">
        <v>2630</v>
      </c>
      <c r="K201" s="7" t="s">
        <v>2628</v>
      </c>
      <c r="L201" s="23"/>
      <c r="M201" s="55" t="s">
        <v>3</v>
      </c>
    </row>
    <row r="202" spans="1:252" ht="22.2" customHeight="1" x14ac:dyDescent="0.2">
      <c r="A202" s="6">
        <v>4970210046630</v>
      </c>
      <c r="B202" s="1">
        <v>116112</v>
      </c>
      <c r="C202" s="7" t="s">
        <v>105</v>
      </c>
      <c r="D202" s="8">
        <v>0.1</v>
      </c>
      <c r="E202" s="3">
        <v>1700</v>
      </c>
      <c r="G202" s="107"/>
      <c r="H202" s="115"/>
      <c r="I202" s="113"/>
      <c r="J202" s="7" t="s">
        <v>2630</v>
      </c>
      <c r="K202" s="7" t="s">
        <v>2628</v>
      </c>
      <c r="L202" s="23"/>
      <c r="M202" s="55" t="s">
        <v>3</v>
      </c>
    </row>
    <row r="203" spans="1:252" ht="22.2" customHeight="1" x14ac:dyDescent="0.2">
      <c r="A203" s="6">
        <v>4970210373873</v>
      </c>
      <c r="B203" s="1">
        <v>116113</v>
      </c>
      <c r="C203" s="7" t="s">
        <v>106</v>
      </c>
      <c r="D203" s="8">
        <v>0.1</v>
      </c>
      <c r="E203" s="3">
        <v>1300</v>
      </c>
      <c r="G203" s="107"/>
      <c r="H203" s="115"/>
      <c r="I203" s="113"/>
      <c r="J203" s="7" t="s">
        <v>2630</v>
      </c>
      <c r="K203" s="7" t="s">
        <v>2628</v>
      </c>
      <c r="L203" s="23"/>
      <c r="M203" s="55" t="s">
        <v>3</v>
      </c>
    </row>
    <row r="204" spans="1:252" ht="27.75" customHeight="1" x14ac:dyDescent="0.2">
      <c r="A204" s="6">
        <v>4987249105238</v>
      </c>
      <c r="B204" s="32">
        <v>895523</v>
      </c>
      <c r="C204" s="20" t="s">
        <v>107</v>
      </c>
      <c r="D204" s="8">
        <v>0.1</v>
      </c>
      <c r="E204" s="3">
        <v>1170</v>
      </c>
      <c r="G204" s="107"/>
      <c r="H204" s="115"/>
      <c r="I204" s="113"/>
      <c r="J204" s="7" t="s">
        <v>2631</v>
      </c>
      <c r="K204" s="83" t="s">
        <v>2601</v>
      </c>
      <c r="L204" s="29" t="s">
        <v>2</v>
      </c>
      <c r="M204" s="56" t="s">
        <v>3</v>
      </c>
    </row>
    <row r="205" spans="1:252" ht="20.399999999999999" customHeight="1" x14ac:dyDescent="0.2">
      <c r="A205" s="6">
        <v>49254334</v>
      </c>
      <c r="B205" s="1">
        <v>130011</v>
      </c>
      <c r="C205" s="7" t="s">
        <v>108</v>
      </c>
      <c r="D205" s="8">
        <v>0.1</v>
      </c>
      <c r="E205" s="3">
        <v>250</v>
      </c>
      <c r="G205" s="107"/>
      <c r="H205" s="115"/>
      <c r="I205" s="113"/>
      <c r="J205" s="7" t="s">
        <v>2600</v>
      </c>
      <c r="K205" s="83" t="s">
        <v>2601</v>
      </c>
      <c r="L205" s="29" t="s">
        <v>2</v>
      </c>
      <c r="M205" s="55"/>
    </row>
    <row r="206" spans="1:252" ht="20.399999999999999" customHeight="1" x14ac:dyDescent="0.2">
      <c r="A206" s="6">
        <v>4987015093011</v>
      </c>
      <c r="B206" s="1">
        <v>130101</v>
      </c>
      <c r="C206" s="7" t="s">
        <v>119</v>
      </c>
      <c r="D206" s="8">
        <v>0.1</v>
      </c>
      <c r="E206" s="3">
        <v>1450</v>
      </c>
      <c r="G206" s="107"/>
      <c r="H206" s="115"/>
      <c r="I206" s="113"/>
      <c r="J206" s="7" t="s">
        <v>2600</v>
      </c>
      <c r="K206" s="83" t="s">
        <v>2601</v>
      </c>
      <c r="L206" s="29" t="s">
        <v>2</v>
      </c>
      <c r="M206" s="55"/>
    </row>
    <row r="207" spans="1:252" ht="20.399999999999999" customHeight="1" x14ac:dyDescent="0.2">
      <c r="A207" s="6">
        <v>4987015093219</v>
      </c>
      <c r="B207" s="1">
        <v>130121</v>
      </c>
      <c r="C207" s="7" t="s">
        <v>120</v>
      </c>
      <c r="D207" s="8">
        <v>0.1</v>
      </c>
      <c r="E207" s="3">
        <v>340</v>
      </c>
      <c r="G207" s="107"/>
      <c r="H207" s="115"/>
      <c r="I207" s="113"/>
      <c r="J207" s="7" t="s">
        <v>2600</v>
      </c>
      <c r="K207" s="83" t="s">
        <v>2601</v>
      </c>
      <c r="L207" s="29" t="s">
        <v>2</v>
      </c>
      <c r="M207" s="55"/>
    </row>
    <row r="208" spans="1:252" ht="20.399999999999999" customHeight="1" x14ac:dyDescent="0.2">
      <c r="A208" s="6">
        <v>4987015011411</v>
      </c>
      <c r="B208" s="1">
        <v>130141</v>
      </c>
      <c r="C208" s="7" t="s">
        <v>110</v>
      </c>
      <c r="D208" s="8">
        <v>0.1</v>
      </c>
      <c r="E208" s="3">
        <v>400</v>
      </c>
      <c r="G208" s="107"/>
      <c r="H208" s="115"/>
      <c r="I208" s="113"/>
      <c r="J208" s="7" t="s">
        <v>2600</v>
      </c>
      <c r="K208" s="83" t="s">
        <v>2601</v>
      </c>
      <c r="L208" s="29" t="s">
        <v>2</v>
      </c>
      <c r="M208" s="55"/>
    </row>
    <row r="209" spans="1:252" ht="20.399999999999999" customHeight="1" x14ac:dyDescent="0.2">
      <c r="A209" s="6">
        <v>4987015023216</v>
      </c>
      <c r="B209" s="1">
        <v>130201</v>
      </c>
      <c r="C209" s="7" t="s">
        <v>116</v>
      </c>
      <c r="D209" s="8">
        <v>0.1</v>
      </c>
      <c r="E209" s="3">
        <v>280</v>
      </c>
      <c r="G209" s="107"/>
      <c r="H209" s="115"/>
      <c r="I209" s="113"/>
      <c r="J209" s="7" t="s">
        <v>2600</v>
      </c>
      <c r="K209" s="83" t="s">
        <v>2601</v>
      </c>
      <c r="L209" s="29" t="s">
        <v>2</v>
      </c>
      <c r="M209" s="55"/>
    </row>
    <row r="210" spans="1:252" ht="20.399999999999999" customHeight="1" x14ac:dyDescent="0.2">
      <c r="A210" s="6">
        <v>4987015023018</v>
      </c>
      <c r="B210" s="1">
        <v>130202</v>
      </c>
      <c r="C210" s="7" t="s">
        <v>115</v>
      </c>
      <c r="D210" s="8">
        <v>0.1</v>
      </c>
      <c r="E210" s="3">
        <v>1200</v>
      </c>
      <c r="G210" s="107"/>
      <c r="H210" s="115"/>
      <c r="I210" s="113"/>
      <c r="J210" s="7" t="s">
        <v>2600</v>
      </c>
      <c r="K210" s="83" t="s">
        <v>2601</v>
      </c>
      <c r="L210" s="29" t="s">
        <v>2</v>
      </c>
      <c r="M210" s="55"/>
    </row>
    <row r="211" spans="1:252" ht="20.399999999999999" customHeight="1" x14ac:dyDescent="0.2">
      <c r="A211" s="6">
        <v>4987015024213</v>
      </c>
      <c r="B211" s="1">
        <v>130203</v>
      </c>
      <c r="C211" s="7" t="s">
        <v>118</v>
      </c>
      <c r="D211" s="8">
        <v>0.1</v>
      </c>
      <c r="E211" s="3">
        <v>330</v>
      </c>
      <c r="G211" s="107"/>
      <c r="H211" s="115"/>
      <c r="I211" s="113"/>
      <c r="J211" s="7" t="s">
        <v>2600</v>
      </c>
      <c r="K211" s="83" t="s">
        <v>2601</v>
      </c>
      <c r="L211" s="29" t="s">
        <v>2</v>
      </c>
      <c r="M211" s="55"/>
    </row>
    <row r="212" spans="1:252" ht="20.399999999999999" customHeight="1" x14ac:dyDescent="0.2">
      <c r="A212" s="6">
        <v>4987015024015</v>
      </c>
      <c r="B212" s="1">
        <v>130204</v>
      </c>
      <c r="C212" s="7" t="s">
        <v>117</v>
      </c>
      <c r="D212" s="8">
        <v>0.1</v>
      </c>
      <c r="E212" s="3">
        <v>1400</v>
      </c>
      <c r="G212" s="107"/>
      <c r="H212" s="115"/>
      <c r="I212" s="113"/>
      <c r="J212" s="7" t="s">
        <v>2600</v>
      </c>
      <c r="K212" s="83" t="s">
        <v>2601</v>
      </c>
      <c r="L212" s="29" t="s">
        <v>2</v>
      </c>
      <c r="M212" s="55"/>
    </row>
    <row r="213" spans="1:252" ht="20.399999999999999" customHeight="1" x14ac:dyDescent="0.2">
      <c r="A213" s="6">
        <v>4987015012210</v>
      </c>
      <c r="B213" s="1">
        <v>130221</v>
      </c>
      <c r="C213" s="7" t="s">
        <v>111</v>
      </c>
      <c r="D213" s="8">
        <v>0.1</v>
      </c>
      <c r="E213" s="3">
        <v>230</v>
      </c>
      <c r="G213" s="107"/>
      <c r="H213" s="115"/>
      <c r="I213" s="113"/>
      <c r="J213" s="7" t="s">
        <v>2600</v>
      </c>
      <c r="K213" s="83" t="s">
        <v>2601</v>
      </c>
      <c r="L213" s="29" t="s">
        <v>2</v>
      </c>
      <c r="M213" s="55"/>
    </row>
    <row r="214" spans="1:252" ht="20.399999999999999" customHeight="1" x14ac:dyDescent="0.2">
      <c r="A214" s="6">
        <v>4987015013019</v>
      </c>
      <c r="B214" s="1">
        <v>130301</v>
      </c>
      <c r="C214" s="7" t="s">
        <v>112</v>
      </c>
      <c r="D214" s="8">
        <v>0.1</v>
      </c>
      <c r="E214" s="3">
        <v>1000</v>
      </c>
      <c r="G214" s="107"/>
      <c r="H214" s="115"/>
      <c r="I214" s="113"/>
      <c r="J214" s="7" t="s">
        <v>2600</v>
      </c>
      <c r="K214" s="83" t="s">
        <v>2601</v>
      </c>
      <c r="L214" s="29" t="s">
        <v>2</v>
      </c>
      <c r="M214" s="55"/>
    </row>
    <row r="215" spans="1:252" ht="20.399999999999999" customHeight="1" x14ac:dyDescent="0.2">
      <c r="A215" s="12">
        <v>4987015013613</v>
      </c>
      <c r="B215" s="12">
        <v>130361</v>
      </c>
      <c r="C215" t="s">
        <v>2567</v>
      </c>
      <c r="D215" s="8">
        <v>0.1</v>
      </c>
      <c r="E215" s="3">
        <v>1800</v>
      </c>
      <c r="G215" s="107"/>
      <c r="H215" s="115"/>
      <c r="I215" s="113"/>
      <c r="J215" s="7" t="s">
        <v>2600</v>
      </c>
      <c r="K215" s="83" t="s">
        <v>2601</v>
      </c>
      <c r="L215" s="29" t="s">
        <v>2</v>
      </c>
    </row>
    <row r="216" spans="1:252" ht="20.399999999999999" customHeight="1" x14ac:dyDescent="0.2">
      <c r="A216" s="6">
        <v>4987015014221</v>
      </c>
      <c r="B216" s="1">
        <v>130422</v>
      </c>
      <c r="C216" s="7" t="s">
        <v>114</v>
      </c>
      <c r="D216" s="8">
        <v>0.1</v>
      </c>
      <c r="E216" s="3">
        <v>300</v>
      </c>
      <c r="G216" s="107"/>
      <c r="H216" s="115"/>
      <c r="I216" s="113"/>
      <c r="J216" s="7" t="s">
        <v>2600</v>
      </c>
      <c r="K216" s="83" t="s">
        <v>2601</v>
      </c>
      <c r="L216" s="29" t="s">
        <v>2</v>
      </c>
      <c r="M216" s="55"/>
    </row>
    <row r="217" spans="1:252" ht="20.399999999999999" customHeight="1" x14ac:dyDescent="0.2">
      <c r="A217" s="6">
        <v>4987015014023</v>
      </c>
      <c r="B217" s="1">
        <v>130423</v>
      </c>
      <c r="C217" s="7" t="s">
        <v>113</v>
      </c>
      <c r="D217" s="8">
        <v>0.1</v>
      </c>
      <c r="E217" s="3">
        <v>1200</v>
      </c>
      <c r="G217" s="107"/>
      <c r="H217" s="115"/>
      <c r="I217" s="113"/>
      <c r="J217" s="7" t="s">
        <v>2600</v>
      </c>
      <c r="K217" s="83" t="s">
        <v>2601</v>
      </c>
      <c r="L217" s="29" t="s">
        <v>2</v>
      </c>
      <c r="M217" s="55"/>
    </row>
    <row r="218" spans="1:252" ht="20.399999999999999" customHeight="1" x14ac:dyDescent="0.2">
      <c r="A218" s="6">
        <v>49254358</v>
      </c>
      <c r="B218" s="1">
        <v>131006</v>
      </c>
      <c r="C218" s="7" t="s">
        <v>109</v>
      </c>
      <c r="D218" s="8">
        <v>0.1</v>
      </c>
      <c r="E218" s="3">
        <v>600</v>
      </c>
      <c r="G218" s="107"/>
      <c r="H218" s="115"/>
      <c r="I218" s="113"/>
      <c r="J218" s="7" t="s">
        <v>2600</v>
      </c>
      <c r="K218" s="83" t="s">
        <v>2601</v>
      </c>
      <c r="L218" s="29" t="s">
        <v>2</v>
      </c>
      <c r="M218" s="55"/>
    </row>
    <row r="219" spans="1:252" ht="20.399999999999999" customHeight="1" x14ac:dyDescent="0.2">
      <c r="A219" s="24">
        <v>4987028113508</v>
      </c>
      <c r="B219" s="16">
        <v>895350</v>
      </c>
      <c r="C219" s="25" t="s">
        <v>128</v>
      </c>
      <c r="D219" s="8">
        <v>0.1</v>
      </c>
      <c r="E219" s="3">
        <v>680</v>
      </c>
      <c r="G219" s="107"/>
      <c r="H219" s="115"/>
      <c r="I219" s="113"/>
      <c r="J219" s="26" t="s">
        <v>2632</v>
      </c>
      <c r="K219" s="84" t="s">
        <v>2622</v>
      </c>
      <c r="L219" s="23" t="s">
        <v>2622</v>
      </c>
      <c r="M219" s="56" t="s">
        <v>3</v>
      </c>
    </row>
    <row r="220" spans="1:252" ht="20.399999999999999" customHeight="1" x14ac:dyDescent="0.2">
      <c r="A220" s="24">
        <v>4987028113522</v>
      </c>
      <c r="B220" s="16">
        <v>895352</v>
      </c>
      <c r="C220" s="25" t="s">
        <v>129</v>
      </c>
      <c r="D220" s="8">
        <v>0.1</v>
      </c>
      <c r="E220" s="3">
        <v>1100</v>
      </c>
      <c r="G220" s="107"/>
      <c r="H220" s="115"/>
      <c r="I220" s="113"/>
      <c r="J220" s="26" t="s">
        <v>2632</v>
      </c>
      <c r="K220" s="84" t="s">
        <v>2622</v>
      </c>
      <c r="L220" s="23" t="s">
        <v>2622</v>
      </c>
      <c r="M220" s="56" t="s">
        <v>3</v>
      </c>
    </row>
    <row r="221" spans="1:252" ht="20.399999999999999" customHeight="1" x14ac:dyDescent="0.2">
      <c r="A221" s="6">
        <v>4987028110552</v>
      </c>
      <c r="B221" s="1">
        <v>898052</v>
      </c>
      <c r="C221" s="23" t="s">
        <v>124</v>
      </c>
      <c r="D221" s="8">
        <v>0.1</v>
      </c>
      <c r="E221" s="3">
        <v>600</v>
      </c>
      <c r="G221" s="107"/>
      <c r="H221" s="115"/>
      <c r="I221" s="113"/>
      <c r="J221" s="26" t="s">
        <v>2632</v>
      </c>
      <c r="K221" s="83" t="s">
        <v>2601</v>
      </c>
      <c r="L221" s="29" t="s">
        <v>2</v>
      </c>
      <c r="M221" s="56" t="s">
        <v>3</v>
      </c>
    </row>
    <row r="222" spans="1:252" ht="20.399999999999999" customHeight="1" x14ac:dyDescent="0.2">
      <c r="A222" s="6">
        <v>4987028110569</v>
      </c>
      <c r="B222" s="1">
        <v>898053</v>
      </c>
      <c r="C222" s="23" t="s">
        <v>125</v>
      </c>
      <c r="D222" s="8">
        <v>0.1</v>
      </c>
      <c r="E222" s="3">
        <v>480</v>
      </c>
      <c r="G222" s="107"/>
      <c r="H222" s="115"/>
      <c r="I222" s="113"/>
      <c r="J222" s="26" t="s">
        <v>2632</v>
      </c>
      <c r="K222" s="83" t="s">
        <v>2601</v>
      </c>
      <c r="L222" s="29" t="s">
        <v>2</v>
      </c>
      <c r="M222" s="56" t="s">
        <v>3</v>
      </c>
    </row>
    <row r="223" spans="1:252" ht="20.399999999999999" customHeight="1" x14ac:dyDescent="0.2">
      <c r="A223" s="6">
        <v>4987028146605</v>
      </c>
      <c r="B223" s="1">
        <v>898322</v>
      </c>
      <c r="C223" s="23" t="s">
        <v>141</v>
      </c>
      <c r="D223" s="8">
        <v>0.1</v>
      </c>
      <c r="E223" s="3">
        <v>2648</v>
      </c>
      <c r="G223" s="107"/>
      <c r="H223" s="115"/>
      <c r="I223" s="113"/>
      <c r="J223" s="26" t="s">
        <v>2632</v>
      </c>
      <c r="K223" s="83" t="s">
        <v>2601</v>
      </c>
      <c r="L223" s="23" t="s">
        <v>2634</v>
      </c>
      <c r="M223" s="56" t="s">
        <v>3</v>
      </c>
    </row>
    <row r="224" spans="1:252" s="20" customFormat="1" ht="20.399999999999999" customHeight="1" x14ac:dyDescent="0.2">
      <c r="A224" s="6">
        <v>4987028123378</v>
      </c>
      <c r="B224" s="1">
        <v>898337</v>
      </c>
      <c r="C224" s="23" t="s">
        <v>133</v>
      </c>
      <c r="D224" s="8">
        <v>0.1</v>
      </c>
      <c r="E224" s="3">
        <v>1280</v>
      </c>
      <c r="F224" s="82"/>
      <c r="G224" s="107"/>
      <c r="H224" s="115"/>
      <c r="I224" s="113"/>
      <c r="J224" s="26" t="s">
        <v>2632</v>
      </c>
      <c r="K224" s="83" t="s">
        <v>2601</v>
      </c>
      <c r="L224" s="23" t="s">
        <v>2634</v>
      </c>
      <c r="M224" s="56" t="s">
        <v>3</v>
      </c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</row>
    <row r="225" spans="1:13" ht="20.399999999999999" customHeight="1" x14ac:dyDescent="0.2">
      <c r="A225" s="6">
        <v>4987028123385</v>
      </c>
      <c r="B225" s="1">
        <v>898338</v>
      </c>
      <c r="C225" s="23" t="s">
        <v>134</v>
      </c>
      <c r="D225" s="8">
        <v>0.1</v>
      </c>
      <c r="E225" s="3">
        <v>2380</v>
      </c>
      <c r="G225" s="107"/>
      <c r="H225" s="115"/>
      <c r="I225" s="113"/>
      <c r="J225" s="26" t="s">
        <v>2632</v>
      </c>
      <c r="K225" s="83" t="s">
        <v>2601</v>
      </c>
      <c r="L225" s="23" t="s">
        <v>2634</v>
      </c>
      <c r="M225" s="56" t="s">
        <v>3</v>
      </c>
    </row>
    <row r="226" spans="1:13" ht="20.399999999999999" customHeight="1" x14ac:dyDescent="0.2">
      <c r="A226" s="6">
        <v>4987028123392</v>
      </c>
      <c r="B226" s="1">
        <v>898339</v>
      </c>
      <c r="C226" s="23" t="s">
        <v>135</v>
      </c>
      <c r="D226" s="8">
        <v>0.1</v>
      </c>
      <c r="E226" s="3">
        <v>3380</v>
      </c>
      <c r="G226" s="107"/>
      <c r="H226" s="115"/>
      <c r="I226" s="113"/>
      <c r="J226" s="26" t="s">
        <v>2632</v>
      </c>
      <c r="K226" s="83" t="s">
        <v>2601</v>
      </c>
      <c r="L226" s="23" t="s">
        <v>2634</v>
      </c>
      <c r="M226" s="56" t="s">
        <v>3</v>
      </c>
    </row>
    <row r="227" spans="1:13" ht="20.399999999999999" customHeight="1" x14ac:dyDescent="0.2">
      <c r="A227" s="6">
        <v>4987028123668</v>
      </c>
      <c r="B227" s="1">
        <v>898366</v>
      </c>
      <c r="C227" s="23" t="s">
        <v>136</v>
      </c>
      <c r="D227" s="8">
        <v>0.1</v>
      </c>
      <c r="E227" s="3">
        <v>4480</v>
      </c>
      <c r="G227" s="107"/>
      <c r="H227" s="115"/>
      <c r="I227" s="113"/>
      <c r="J227" s="26" t="s">
        <v>2632</v>
      </c>
      <c r="K227" s="83" t="s">
        <v>2601</v>
      </c>
      <c r="L227" s="23" t="s">
        <v>2634</v>
      </c>
      <c r="M227" s="56" t="s">
        <v>3</v>
      </c>
    </row>
    <row r="228" spans="1:13" ht="20.399999999999999" customHeight="1" x14ac:dyDescent="0.2">
      <c r="A228" s="6">
        <v>4987028115069</v>
      </c>
      <c r="B228" s="1">
        <v>898506</v>
      </c>
      <c r="C228" s="23" t="s">
        <v>130</v>
      </c>
      <c r="D228" s="8">
        <v>0.1</v>
      </c>
      <c r="E228" s="3">
        <v>980</v>
      </c>
      <c r="G228" s="107"/>
      <c r="H228" s="115"/>
      <c r="I228" s="113"/>
      <c r="J228" s="26" t="s">
        <v>2632</v>
      </c>
      <c r="K228" s="83" t="s">
        <v>2601</v>
      </c>
      <c r="L228" s="29" t="s">
        <v>2</v>
      </c>
      <c r="M228" s="56" t="s">
        <v>3</v>
      </c>
    </row>
    <row r="229" spans="1:13" ht="20.399999999999999" customHeight="1" x14ac:dyDescent="0.2">
      <c r="A229" s="6">
        <v>4987028115076</v>
      </c>
      <c r="B229" s="1">
        <v>898507</v>
      </c>
      <c r="C229" s="23" t="s">
        <v>131</v>
      </c>
      <c r="D229" s="8">
        <v>0.1</v>
      </c>
      <c r="E229" s="3">
        <v>1860</v>
      </c>
      <c r="G229" s="107"/>
      <c r="H229" s="115"/>
      <c r="I229" s="113"/>
      <c r="J229" s="26" t="s">
        <v>2632</v>
      </c>
      <c r="K229" s="83" t="s">
        <v>2601</v>
      </c>
      <c r="L229" s="29" t="s">
        <v>2</v>
      </c>
      <c r="M229" s="56" t="s">
        <v>3</v>
      </c>
    </row>
    <row r="230" spans="1:13" ht="20.399999999999999" customHeight="1" x14ac:dyDescent="0.2">
      <c r="A230" s="6">
        <v>4987028115083</v>
      </c>
      <c r="B230" s="1">
        <v>898508</v>
      </c>
      <c r="C230" s="23" t="s">
        <v>132</v>
      </c>
      <c r="D230" s="8">
        <v>0.1</v>
      </c>
      <c r="E230" s="3">
        <v>2830</v>
      </c>
      <c r="G230" s="107"/>
      <c r="H230" s="115"/>
      <c r="I230" s="113"/>
      <c r="J230" s="26" t="s">
        <v>2632</v>
      </c>
      <c r="K230" s="83" t="s">
        <v>2601</v>
      </c>
      <c r="L230" s="29" t="s">
        <v>2</v>
      </c>
      <c r="M230" s="56" t="s">
        <v>3</v>
      </c>
    </row>
    <row r="231" spans="1:13" ht="20.399999999999999" customHeight="1" x14ac:dyDescent="0.2">
      <c r="A231" s="6">
        <v>4987028145134</v>
      </c>
      <c r="B231" s="1">
        <v>898509</v>
      </c>
      <c r="C231" s="26" t="s">
        <v>138</v>
      </c>
      <c r="D231" s="8">
        <v>0.1</v>
      </c>
      <c r="E231" s="3">
        <v>880</v>
      </c>
      <c r="G231" s="107"/>
      <c r="H231" s="115"/>
      <c r="I231" s="113"/>
      <c r="J231" s="26" t="s">
        <v>2632</v>
      </c>
      <c r="K231" s="84" t="s">
        <v>2622</v>
      </c>
      <c r="L231" s="23" t="s">
        <v>2622</v>
      </c>
      <c r="M231" s="56" t="s">
        <v>3</v>
      </c>
    </row>
    <row r="232" spans="1:13" ht="20.399999999999999" customHeight="1" x14ac:dyDescent="0.2">
      <c r="A232" s="6">
        <v>4987028146469</v>
      </c>
      <c r="B232" s="1">
        <v>898646</v>
      </c>
      <c r="C232" s="23" t="s">
        <v>139</v>
      </c>
      <c r="D232" s="8">
        <v>0.1</v>
      </c>
      <c r="E232" s="3">
        <v>2400</v>
      </c>
      <c r="G232" s="107"/>
      <c r="H232" s="115"/>
      <c r="I232" s="113"/>
      <c r="J232" s="26" t="s">
        <v>2632</v>
      </c>
      <c r="K232" s="83" t="s">
        <v>2601</v>
      </c>
      <c r="L232" s="23" t="s">
        <v>2634</v>
      </c>
      <c r="M232" s="56" t="s">
        <v>3</v>
      </c>
    </row>
    <row r="233" spans="1:13" ht="20.399999999999999" customHeight="1" x14ac:dyDescent="0.2">
      <c r="A233" s="6">
        <v>4987028146476</v>
      </c>
      <c r="B233" s="1">
        <v>898647</v>
      </c>
      <c r="C233" s="23" t="s">
        <v>140</v>
      </c>
      <c r="D233" s="8">
        <v>0.1</v>
      </c>
      <c r="E233" s="3">
        <v>5800</v>
      </c>
      <c r="G233" s="107"/>
      <c r="H233" s="115"/>
      <c r="I233" s="113"/>
      <c r="J233" s="26" t="s">
        <v>2632</v>
      </c>
      <c r="K233" s="83" t="s">
        <v>2601</v>
      </c>
      <c r="L233" s="23" t="s">
        <v>2634</v>
      </c>
      <c r="M233" s="56" t="s">
        <v>3</v>
      </c>
    </row>
    <row r="234" spans="1:13" ht="20.399999999999999" customHeight="1" x14ac:dyDescent="0.2">
      <c r="A234" s="6">
        <v>4987028137696</v>
      </c>
      <c r="B234" s="1">
        <v>898769</v>
      </c>
      <c r="C234" s="23" t="s">
        <v>137</v>
      </c>
      <c r="D234" s="8">
        <v>0.1</v>
      </c>
      <c r="E234" s="3">
        <v>11600</v>
      </c>
      <c r="G234" s="107"/>
      <c r="H234" s="115"/>
      <c r="I234" s="113"/>
      <c r="J234" s="26" t="s">
        <v>2632</v>
      </c>
      <c r="K234" s="83" t="s">
        <v>2601</v>
      </c>
      <c r="L234" s="23" t="s">
        <v>2634</v>
      </c>
      <c r="M234" s="56" t="s">
        <v>3</v>
      </c>
    </row>
    <row r="235" spans="1:13" ht="20.399999999999999" customHeight="1" x14ac:dyDescent="0.2">
      <c r="A235" s="6">
        <v>4987028110521</v>
      </c>
      <c r="B235" s="1">
        <v>898976</v>
      </c>
      <c r="C235" s="7" t="s">
        <v>123</v>
      </c>
      <c r="D235" s="8">
        <v>0.1</v>
      </c>
      <c r="E235" s="3">
        <v>800</v>
      </c>
      <c r="G235" s="107"/>
      <c r="H235" s="115"/>
      <c r="I235" s="113"/>
      <c r="J235" s="26" t="s">
        <v>2632</v>
      </c>
      <c r="K235" s="83" t="s">
        <v>2601</v>
      </c>
      <c r="L235" s="29" t="s">
        <v>2</v>
      </c>
      <c r="M235" s="56" t="s">
        <v>3</v>
      </c>
    </row>
    <row r="236" spans="1:13" ht="20.399999999999999" customHeight="1" x14ac:dyDescent="0.2">
      <c r="A236" s="6">
        <v>4987028110583</v>
      </c>
      <c r="B236" s="1">
        <v>898977</v>
      </c>
      <c r="C236" s="7" t="s">
        <v>126</v>
      </c>
      <c r="D236" s="8">
        <v>0.1</v>
      </c>
      <c r="E236" s="3">
        <v>1000</v>
      </c>
      <c r="G236" s="107"/>
      <c r="H236" s="115"/>
      <c r="I236" s="113"/>
      <c r="J236" s="26" t="s">
        <v>2632</v>
      </c>
      <c r="K236" s="83" t="s">
        <v>2601</v>
      </c>
      <c r="L236" s="29" t="s">
        <v>2</v>
      </c>
      <c r="M236" s="56" t="s">
        <v>3</v>
      </c>
    </row>
    <row r="237" spans="1:13" ht="20.399999999999999" customHeight="1" x14ac:dyDescent="0.2">
      <c r="A237" s="6">
        <v>4987028110651</v>
      </c>
      <c r="B237" s="1">
        <v>898979</v>
      </c>
      <c r="C237" s="7" t="s">
        <v>127</v>
      </c>
      <c r="D237" s="8">
        <v>0.1</v>
      </c>
      <c r="E237" s="3">
        <v>474</v>
      </c>
      <c r="G237" s="107"/>
      <c r="H237" s="115"/>
      <c r="I237" s="113"/>
      <c r="J237" s="26" t="s">
        <v>2632</v>
      </c>
      <c r="K237" s="83" t="s">
        <v>2601</v>
      </c>
      <c r="L237" s="29" t="s">
        <v>2</v>
      </c>
      <c r="M237" s="56" t="s">
        <v>3</v>
      </c>
    </row>
    <row r="238" spans="1:13" ht="20.399999999999999" customHeight="1" x14ac:dyDescent="0.2">
      <c r="A238" s="34">
        <v>4987300520918</v>
      </c>
      <c r="B238" s="1">
        <v>895091</v>
      </c>
      <c r="C238" s="13" t="s">
        <v>177</v>
      </c>
      <c r="D238" s="8">
        <v>0.1</v>
      </c>
      <c r="E238" s="3">
        <v>1752</v>
      </c>
      <c r="G238" s="107"/>
      <c r="H238" s="115"/>
      <c r="I238" s="113"/>
      <c r="J238" s="26" t="s">
        <v>2635</v>
      </c>
      <c r="K238" s="7" t="s">
        <v>2605</v>
      </c>
      <c r="L238" s="23" t="s">
        <v>2622</v>
      </c>
      <c r="M238" s="56" t="s">
        <v>3</v>
      </c>
    </row>
    <row r="239" spans="1:13" ht="20.399999999999999" customHeight="1" x14ac:dyDescent="0.2">
      <c r="A239" s="12">
        <v>4987300052730</v>
      </c>
      <c r="B239" s="1">
        <v>895273</v>
      </c>
      <c r="C239" t="s">
        <v>165</v>
      </c>
      <c r="D239" s="8">
        <v>0.1</v>
      </c>
      <c r="E239" s="3">
        <v>2700</v>
      </c>
      <c r="G239" s="107"/>
      <c r="H239" s="115"/>
      <c r="I239" s="113"/>
      <c r="J239" s="26" t="s">
        <v>2635</v>
      </c>
      <c r="K239" s="7" t="s">
        <v>2605</v>
      </c>
      <c r="L239" s="23" t="s">
        <v>2633</v>
      </c>
      <c r="M239" s="56" t="s">
        <v>3</v>
      </c>
    </row>
    <row r="240" spans="1:13" ht="20.399999999999999" customHeight="1" x14ac:dyDescent="0.2">
      <c r="A240" s="6">
        <v>49243697</v>
      </c>
      <c r="B240" s="1">
        <v>895369</v>
      </c>
      <c r="C240" s="23" t="s">
        <v>142</v>
      </c>
      <c r="D240" s="8">
        <v>0.1</v>
      </c>
      <c r="E240" s="3">
        <v>750</v>
      </c>
      <c r="G240" s="107"/>
      <c r="H240" s="115"/>
      <c r="I240" s="113"/>
      <c r="J240" s="26" t="s">
        <v>2635</v>
      </c>
      <c r="K240" s="7" t="s">
        <v>2605</v>
      </c>
      <c r="L240" s="23" t="s">
        <v>2633</v>
      </c>
      <c r="M240" s="56" t="s">
        <v>3</v>
      </c>
    </row>
    <row r="241" spans="1:13" ht="20.399999999999999" customHeight="1" x14ac:dyDescent="0.2">
      <c r="A241" s="6">
        <v>49243703</v>
      </c>
      <c r="B241" s="1">
        <v>895370</v>
      </c>
      <c r="C241" s="23" t="s">
        <v>143</v>
      </c>
      <c r="D241" s="8">
        <v>0.1</v>
      </c>
      <c r="E241" s="3">
        <v>1100</v>
      </c>
      <c r="G241" s="107"/>
      <c r="H241" s="115"/>
      <c r="I241" s="113"/>
      <c r="J241" s="26" t="s">
        <v>2635</v>
      </c>
      <c r="K241" s="7" t="s">
        <v>2605</v>
      </c>
      <c r="L241" s="23" t="s">
        <v>2633</v>
      </c>
      <c r="M241" s="56" t="s">
        <v>3</v>
      </c>
    </row>
    <row r="242" spans="1:13" ht="20.399999999999999" customHeight="1" x14ac:dyDescent="0.2">
      <c r="A242" s="6">
        <v>49243710</v>
      </c>
      <c r="B242" s="1">
        <v>895371</v>
      </c>
      <c r="C242" s="23" t="s">
        <v>144</v>
      </c>
      <c r="D242" s="8">
        <v>0.1</v>
      </c>
      <c r="E242" s="3">
        <v>1300</v>
      </c>
      <c r="G242" s="107"/>
      <c r="H242" s="115"/>
      <c r="I242" s="113"/>
      <c r="J242" s="26" t="s">
        <v>2635</v>
      </c>
      <c r="K242" s="7" t="s">
        <v>2605</v>
      </c>
      <c r="L242" s="23" t="s">
        <v>2633</v>
      </c>
      <c r="M242" s="56" t="s">
        <v>3</v>
      </c>
    </row>
    <row r="243" spans="1:13" ht="20.399999999999999" customHeight="1" x14ac:dyDescent="0.2">
      <c r="A243" s="12">
        <v>4987300054987</v>
      </c>
      <c r="B243" s="1">
        <v>895498</v>
      </c>
      <c r="C243" t="s">
        <v>3198</v>
      </c>
      <c r="D243" s="8">
        <v>0.1</v>
      </c>
      <c r="E243" s="3">
        <v>2000</v>
      </c>
      <c r="G243" s="107"/>
      <c r="H243" s="115"/>
      <c r="I243" s="113"/>
      <c r="J243" s="26" t="s">
        <v>2635</v>
      </c>
      <c r="K243" s="7" t="s">
        <v>2605</v>
      </c>
      <c r="L243" s="23" t="s">
        <v>2633</v>
      </c>
      <c r="M243" s="56" t="s">
        <v>3</v>
      </c>
    </row>
    <row r="244" spans="1:13" ht="20.399999999999999" customHeight="1" x14ac:dyDescent="0.2">
      <c r="A244" s="33">
        <v>4987300067017</v>
      </c>
      <c r="B244" s="21">
        <v>895701</v>
      </c>
      <c r="C244" s="27" t="s">
        <v>2636</v>
      </c>
      <c r="D244" s="8">
        <v>0.1</v>
      </c>
      <c r="E244" s="3">
        <v>4200</v>
      </c>
      <c r="G244" s="107"/>
      <c r="H244" s="115"/>
      <c r="I244" s="113"/>
      <c r="J244" s="26" t="s">
        <v>2635</v>
      </c>
      <c r="K244" s="7" t="s">
        <v>2605</v>
      </c>
      <c r="L244" s="23" t="s">
        <v>2634</v>
      </c>
      <c r="M244" s="56" t="s">
        <v>3</v>
      </c>
    </row>
    <row r="245" spans="1:13" ht="20.399999999999999" customHeight="1" x14ac:dyDescent="0.2">
      <c r="A245" s="12">
        <v>4987300059517</v>
      </c>
      <c r="B245" s="1">
        <v>895949</v>
      </c>
      <c r="C245" t="s">
        <v>3200</v>
      </c>
      <c r="D245" s="8">
        <v>0.1</v>
      </c>
      <c r="E245" s="3">
        <v>4650</v>
      </c>
      <c r="G245" s="107"/>
      <c r="H245" s="115"/>
      <c r="I245" s="113"/>
      <c r="J245" s="26" t="s">
        <v>2635</v>
      </c>
      <c r="K245" s="29" t="s">
        <v>161</v>
      </c>
      <c r="L245" s="29" t="s">
        <v>162</v>
      </c>
      <c r="M245" s="56" t="s">
        <v>3</v>
      </c>
    </row>
    <row r="246" spans="1:13" ht="20.399999999999999" customHeight="1" x14ac:dyDescent="0.2">
      <c r="A246" s="12">
        <v>4987300059500</v>
      </c>
      <c r="B246" s="1">
        <v>895950</v>
      </c>
      <c r="C246" t="s">
        <v>3199</v>
      </c>
      <c r="D246" s="8">
        <v>0.1</v>
      </c>
      <c r="E246" s="3">
        <v>1750</v>
      </c>
      <c r="G246" s="107"/>
      <c r="H246" s="115"/>
      <c r="I246" s="113"/>
      <c r="J246" s="26" t="s">
        <v>2635</v>
      </c>
      <c r="K246" s="29" t="s">
        <v>161</v>
      </c>
      <c r="L246" s="29" t="s">
        <v>162</v>
      </c>
      <c r="M246" s="56" t="s">
        <v>3</v>
      </c>
    </row>
    <row r="247" spans="1:13" ht="20.399999999999999" customHeight="1" x14ac:dyDescent="0.2">
      <c r="A247" s="12">
        <v>4987300059524</v>
      </c>
      <c r="B247" s="1">
        <v>895952</v>
      </c>
      <c r="C247" t="s">
        <v>3201</v>
      </c>
      <c r="D247" s="8">
        <v>0.1</v>
      </c>
      <c r="E247" s="3">
        <v>7650</v>
      </c>
      <c r="G247" s="107"/>
      <c r="H247" s="115"/>
      <c r="I247" s="113"/>
      <c r="J247" s="26" t="s">
        <v>2635</v>
      </c>
      <c r="K247" s="29" t="s">
        <v>161</v>
      </c>
      <c r="L247" s="29" t="s">
        <v>162</v>
      </c>
      <c r="M247" s="56" t="s">
        <v>3</v>
      </c>
    </row>
    <row r="248" spans="1:13" ht="20.399999999999999" customHeight="1" x14ac:dyDescent="0.2">
      <c r="A248" s="6">
        <v>4987300032008</v>
      </c>
      <c r="B248" s="1">
        <v>898013</v>
      </c>
      <c r="C248" s="23" t="s">
        <v>151</v>
      </c>
      <c r="D248" s="8">
        <v>0.1</v>
      </c>
      <c r="E248" s="3">
        <v>1600</v>
      </c>
      <c r="G248" s="107"/>
      <c r="H248" s="115"/>
      <c r="I248" s="113"/>
      <c r="J248" s="26" t="s">
        <v>2635</v>
      </c>
      <c r="K248" s="7" t="s">
        <v>2605</v>
      </c>
      <c r="L248" s="23" t="s">
        <v>2633</v>
      </c>
      <c r="M248" s="56" t="s">
        <v>3</v>
      </c>
    </row>
    <row r="249" spans="1:13" ht="20.399999999999999" customHeight="1" x14ac:dyDescent="0.2">
      <c r="A249" s="6">
        <v>4987300032015</v>
      </c>
      <c r="B249" s="1">
        <v>898014</v>
      </c>
      <c r="C249" s="23" t="s">
        <v>152</v>
      </c>
      <c r="D249" s="8">
        <v>0.1</v>
      </c>
      <c r="E249" s="3">
        <v>2230</v>
      </c>
      <c r="G249" s="107"/>
      <c r="H249" s="115"/>
      <c r="I249" s="113"/>
      <c r="J249" s="26" t="s">
        <v>2635</v>
      </c>
      <c r="K249" s="7" t="s">
        <v>2605</v>
      </c>
      <c r="L249" s="23" t="s">
        <v>2633</v>
      </c>
      <c r="M249" s="56" t="s">
        <v>3</v>
      </c>
    </row>
    <row r="250" spans="1:13" ht="20.399999999999999" customHeight="1" x14ac:dyDescent="0.2">
      <c r="A250" s="6">
        <v>4987300030226</v>
      </c>
      <c r="B250" s="1">
        <v>898065</v>
      </c>
      <c r="C250" s="23" t="s">
        <v>150</v>
      </c>
      <c r="D250" s="8">
        <v>0.1</v>
      </c>
      <c r="E250" s="3">
        <v>900</v>
      </c>
      <c r="G250" s="107"/>
      <c r="H250" s="115"/>
      <c r="I250" s="113"/>
      <c r="J250" s="26" t="s">
        <v>2635</v>
      </c>
      <c r="K250" s="7" t="s">
        <v>2605</v>
      </c>
      <c r="L250" s="29" t="s">
        <v>2</v>
      </c>
      <c r="M250" s="56" t="s">
        <v>3</v>
      </c>
    </row>
    <row r="251" spans="1:13" ht="20.399999999999999" customHeight="1" x14ac:dyDescent="0.2">
      <c r="A251" s="6">
        <v>4987300010914</v>
      </c>
      <c r="B251" s="1">
        <v>898091</v>
      </c>
      <c r="C251" s="23" t="s">
        <v>145</v>
      </c>
      <c r="D251" s="8">
        <v>0.1</v>
      </c>
      <c r="E251" s="3">
        <v>1100</v>
      </c>
      <c r="G251" s="107"/>
      <c r="H251" s="115"/>
      <c r="I251" s="113"/>
      <c r="J251" s="26" t="s">
        <v>2635</v>
      </c>
      <c r="K251" s="7" t="s">
        <v>2605</v>
      </c>
      <c r="L251" s="23" t="s">
        <v>2633</v>
      </c>
      <c r="M251" s="56" t="s">
        <v>3</v>
      </c>
    </row>
    <row r="252" spans="1:13" ht="20.399999999999999" customHeight="1" x14ac:dyDescent="0.2">
      <c r="A252" s="6">
        <v>4987300010921</v>
      </c>
      <c r="B252" s="1">
        <v>898092</v>
      </c>
      <c r="C252" s="23" t="s">
        <v>146</v>
      </c>
      <c r="D252" s="8">
        <v>0.1</v>
      </c>
      <c r="E252" s="3">
        <v>1500</v>
      </c>
      <c r="G252" s="107"/>
      <c r="H252" s="115"/>
      <c r="I252" s="113"/>
      <c r="J252" s="26" t="s">
        <v>2635</v>
      </c>
      <c r="K252" s="7" t="s">
        <v>2605</v>
      </c>
      <c r="L252" s="23" t="s">
        <v>2633</v>
      </c>
      <c r="M252" s="56" t="s">
        <v>3</v>
      </c>
    </row>
    <row r="253" spans="1:13" ht="20.399999999999999" customHeight="1" x14ac:dyDescent="0.2">
      <c r="A253" s="6">
        <v>4987300041208</v>
      </c>
      <c r="B253" s="1">
        <v>898141</v>
      </c>
      <c r="C253" s="23" t="s">
        <v>157</v>
      </c>
      <c r="D253" s="8">
        <v>0.1</v>
      </c>
      <c r="E253" s="3">
        <v>1200</v>
      </c>
      <c r="G253" s="107"/>
      <c r="H253" s="115"/>
      <c r="I253" s="113"/>
      <c r="J253" s="26" t="s">
        <v>2635</v>
      </c>
      <c r="K253" s="7" t="s">
        <v>2605</v>
      </c>
      <c r="L253" s="29" t="s">
        <v>2</v>
      </c>
      <c r="M253" s="56" t="s">
        <v>3</v>
      </c>
    </row>
    <row r="254" spans="1:13" ht="20.399999999999999" customHeight="1" x14ac:dyDescent="0.2">
      <c r="A254" s="6">
        <v>4987300056202</v>
      </c>
      <c r="B254" s="1">
        <v>898253</v>
      </c>
      <c r="C254" s="23" t="s">
        <v>166</v>
      </c>
      <c r="D254" s="8">
        <v>0.1</v>
      </c>
      <c r="E254" s="3">
        <v>630</v>
      </c>
      <c r="G254" s="107"/>
      <c r="H254" s="115"/>
      <c r="I254" s="113"/>
      <c r="J254" s="26" t="s">
        <v>2635</v>
      </c>
      <c r="K254" s="7" t="s">
        <v>2605</v>
      </c>
      <c r="L254" s="23" t="s">
        <v>2633</v>
      </c>
      <c r="M254" s="56" t="s">
        <v>3</v>
      </c>
    </row>
    <row r="255" spans="1:13" ht="20.399999999999999" customHeight="1" x14ac:dyDescent="0.2">
      <c r="A255" s="6">
        <v>4987300020500</v>
      </c>
      <c r="B255" s="1">
        <v>898284</v>
      </c>
      <c r="C255" s="23" t="s">
        <v>147</v>
      </c>
      <c r="D255" s="8">
        <v>0.1</v>
      </c>
      <c r="E255" s="3">
        <v>880</v>
      </c>
      <c r="G255" s="107"/>
      <c r="H255" s="115"/>
      <c r="I255" s="113"/>
      <c r="J255" s="26" t="s">
        <v>2635</v>
      </c>
      <c r="K255" s="7" t="s">
        <v>2605</v>
      </c>
      <c r="L255" s="23" t="s">
        <v>2634</v>
      </c>
      <c r="M255" s="56" t="s">
        <v>3</v>
      </c>
    </row>
    <row r="256" spans="1:13" ht="20.399999999999999" customHeight="1" x14ac:dyDescent="0.2">
      <c r="A256" s="6">
        <v>4987300505915</v>
      </c>
      <c r="B256" s="1">
        <v>898591</v>
      </c>
      <c r="C256" s="23" t="s">
        <v>175</v>
      </c>
      <c r="D256" s="8">
        <v>0.1</v>
      </c>
      <c r="E256" s="3">
        <v>1200</v>
      </c>
      <c r="G256" s="107"/>
      <c r="H256" s="115"/>
      <c r="I256" s="113"/>
      <c r="J256" s="26" t="s">
        <v>2635</v>
      </c>
      <c r="K256" s="7" t="s">
        <v>2605</v>
      </c>
      <c r="L256" s="23" t="s">
        <v>2622</v>
      </c>
      <c r="M256" s="56" t="s">
        <v>3</v>
      </c>
    </row>
    <row r="257" spans="1:13" ht="20.399999999999999" customHeight="1" x14ac:dyDescent="0.2">
      <c r="A257" s="6">
        <v>4987300046005</v>
      </c>
      <c r="B257" s="1">
        <v>898600</v>
      </c>
      <c r="C257" s="23" t="s">
        <v>158</v>
      </c>
      <c r="D257" s="8">
        <v>0.1</v>
      </c>
      <c r="E257" s="3">
        <v>1200</v>
      </c>
      <c r="G257" s="107"/>
      <c r="H257" s="115"/>
      <c r="I257" s="113"/>
      <c r="J257" s="26" t="s">
        <v>2635</v>
      </c>
      <c r="K257" s="7" t="s">
        <v>2605</v>
      </c>
      <c r="L257" s="23" t="s">
        <v>2633</v>
      </c>
      <c r="M257" s="56" t="s">
        <v>3</v>
      </c>
    </row>
    <row r="258" spans="1:13" ht="20.399999999999999" customHeight="1" x14ac:dyDescent="0.2">
      <c r="A258" s="6">
        <v>4987300056219</v>
      </c>
      <c r="B258" s="1">
        <v>898621</v>
      </c>
      <c r="C258" s="23" t="s">
        <v>167</v>
      </c>
      <c r="D258" s="8">
        <v>0.1</v>
      </c>
      <c r="E258" s="3">
        <v>1750</v>
      </c>
      <c r="G258" s="107"/>
      <c r="H258" s="115"/>
      <c r="I258" s="113"/>
      <c r="J258" s="26" t="s">
        <v>2635</v>
      </c>
      <c r="K258" s="7" t="s">
        <v>2605</v>
      </c>
      <c r="L258" s="23" t="s">
        <v>2633</v>
      </c>
      <c r="M258" s="56" t="s">
        <v>3</v>
      </c>
    </row>
    <row r="259" spans="1:13" ht="20.399999999999999" customHeight="1" x14ac:dyDescent="0.2">
      <c r="A259" s="6">
        <v>4987300056226</v>
      </c>
      <c r="B259" s="1">
        <v>898622</v>
      </c>
      <c r="C259" s="23" t="s">
        <v>168</v>
      </c>
      <c r="D259" s="8">
        <v>0.1</v>
      </c>
      <c r="E259" s="3">
        <v>3300</v>
      </c>
      <c r="G259" s="107"/>
      <c r="H259" s="115"/>
      <c r="I259" s="113"/>
      <c r="J259" s="26" t="s">
        <v>2635</v>
      </c>
      <c r="K259" s="7" t="s">
        <v>2605</v>
      </c>
      <c r="L259" s="23" t="s">
        <v>2633</v>
      </c>
      <c r="M259" s="56" t="s">
        <v>3</v>
      </c>
    </row>
    <row r="260" spans="1:13" ht="20.399999999999999" customHeight="1" x14ac:dyDescent="0.2">
      <c r="A260" s="6">
        <v>4987300058503</v>
      </c>
      <c r="B260" s="1">
        <v>898688</v>
      </c>
      <c r="C260" s="7" t="s">
        <v>169</v>
      </c>
      <c r="D260" s="8">
        <v>0.1</v>
      </c>
      <c r="E260" s="3">
        <v>598</v>
      </c>
      <c r="G260" s="107"/>
      <c r="H260" s="115"/>
      <c r="I260" s="113"/>
      <c r="J260" s="26" t="s">
        <v>2635</v>
      </c>
      <c r="K260" s="7" t="s">
        <v>2605</v>
      </c>
      <c r="L260" s="67" t="s">
        <v>2633</v>
      </c>
      <c r="M260" s="56" t="s">
        <v>3</v>
      </c>
    </row>
    <row r="261" spans="1:13" ht="20.399999999999999" customHeight="1" x14ac:dyDescent="0.2">
      <c r="A261" s="6">
        <v>4987300058510</v>
      </c>
      <c r="B261" s="1">
        <v>898689</v>
      </c>
      <c r="C261" s="7" t="s">
        <v>170</v>
      </c>
      <c r="D261" s="8">
        <v>0.1</v>
      </c>
      <c r="E261" s="3">
        <v>980</v>
      </c>
      <c r="G261" s="107"/>
      <c r="H261" s="115"/>
      <c r="I261" s="113"/>
      <c r="J261" s="26" t="s">
        <v>2635</v>
      </c>
      <c r="K261" s="7" t="s">
        <v>2605</v>
      </c>
      <c r="L261" s="29" t="s">
        <v>2</v>
      </c>
      <c r="M261" s="56" t="s">
        <v>3</v>
      </c>
    </row>
    <row r="262" spans="1:13" ht="20.399999999999999" customHeight="1" x14ac:dyDescent="0.2">
      <c r="A262" s="6">
        <v>4987300037508</v>
      </c>
      <c r="B262" s="1">
        <v>898750</v>
      </c>
      <c r="C262" s="23" t="s">
        <v>155</v>
      </c>
      <c r="D262" s="8">
        <v>0.1</v>
      </c>
      <c r="E262" s="3">
        <v>950</v>
      </c>
      <c r="G262" s="107"/>
      <c r="H262" s="115"/>
      <c r="I262" s="113"/>
      <c r="J262" s="26" t="s">
        <v>2635</v>
      </c>
      <c r="K262" s="7" t="s">
        <v>2605</v>
      </c>
      <c r="L262" s="29" t="s">
        <v>2</v>
      </c>
      <c r="M262" s="56" t="s">
        <v>3</v>
      </c>
    </row>
    <row r="263" spans="1:13" ht="20.399999999999999" customHeight="1" x14ac:dyDescent="0.2">
      <c r="A263" s="6">
        <v>4987300037515</v>
      </c>
      <c r="B263" s="1">
        <v>898751</v>
      </c>
      <c r="C263" s="23" t="s">
        <v>156</v>
      </c>
      <c r="D263" s="8">
        <v>0.1</v>
      </c>
      <c r="E263" s="3">
        <v>1800</v>
      </c>
      <c r="G263" s="107"/>
      <c r="H263" s="115"/>
      <c r="I263" s="113"/>
      <c r="J263" s="26" t="s">
        <v>2635</v>
      </c>
      <c r="K263" s="7" t="s">
        <v>2605</v>
      </c>
      <c r="L263" s="29" t="s">
        <v>2</v>
      </c>
      <c r="M263" s="56" t="s">
        <v>3</v>
      </c>
    </row>
    <row r="264" spans="1:13" ht="20.399999999999999" customHeight="1" x14ac:dyDescent="0.2">
      <c r="A264" s="6">
        <v>4987300037003</v>
      </c>
      <c r="B264" s="1">
        <v>898752</v>
      </c>
      <c r="C264" s="23" t="s">
        <v>153</v>
      </c>
      <c r="D264" s="8">
        <v>0.1</v>
      </c>
      <c r="E264" s="3">
        <v>950</v>
      </c>
      <c r="G264" s="107"/>
      <c r="H264" s="115"/>
      <c r="I264" s="113"/>
      <c r="J264" s="26" t="s">
        <v>2635</v>
      </c>
      <c r="K264" s="7" t="s">
        <v>2605</v>
      </c>
      <c r="L264" s="29" t="s">
        <v>2</v>
      </c>
      <c r="M264" s="56" t="s">
        <v>3</v>
      </c>
    </row>
    <row r="265" spans="1:13" ht="20.399999999999999" customHeight="1" x14ac:dyDescent="0.2">
      <c r="A265" s="6">
        <v>4987300037010</v>
      </c>
      <c r="B265" s="1">
        <v>898753</v>
      </c>
      <c r="C265" s="23" t="s">
        <v>154</v>
      </c>
      <c r="D265" s="8">
        <v>0.1</v>
      </c>
      <c r="E265" s="3">
        <v>1800</v>
      </c>
      <c r="G265" s="107"/>
      <c r="H265" s="115"/>
      <c r="I265" s="113"/>
      <c r="J265" s="26" t="s">
        <v>2635</v>
      </c>
      <c r="K265" s="7" t="s">
        <v>2605</v>
      </c>
      <c r="L265" s="29" t="s">
        <v>2</v>
      </c>
      <c r="M265" s="56" t="s">
        <v>3</v>
      </c>
    </row>
    <row r="266" spans="1:13" ht="20.399999999999999" customHeight="1" x14ac:dyDescent="0.2">
      <c r="A266" s="6">
        <v>4987300508312</v>
      </c>
      <c r="B266" s="1">
        <v>898793</v>
      </c>
      <c r="C266" s="26" t="s">
        <v>176</v>
      </c>
      <c r="D266" s="8">
        <v>0.1</v>
      </c>
      <c r="E266" s="3">
        <v>3000</v>
      </c>
      <c r="G266" s="107"/>
      <c r="H266" s="115"/>
      <c r="I266" s="113"/>
      <c r="J266" s="26" t="s">
        <v>2635</v>
      </c>
      <c r="K266" s="7" t="s">
        <v>2605</v>
      </c>
      <c r="L266" s="23" t="s">
        <v>2622</v>
      </c>
      <c r="M266" s="56" t="s">
        <v>3</v>
      </c>
    </row>
    <row r="267" spans="1:13" ht="20.399999999999999" customHeight="1" x14ac:dyDescent="0.2">
      <c r="A267" s="6">
        <v>4987300058619</v>
      </c>
      <c r="B267" s="1">
        <v>898797</v>
      </c>
      <c r="C267" s="7" t="s">
        <v>171</v>
      </c>
      <c r="D267" s="8">
        <v>0.1</v>
      </c>
      <c r="E267" s="3">
        <v>4500</v>
      </c>
      <c r="G267" s="107"/>
      <c r="H267" s="115"/>
      <c r="I267" s="113"/>
      <c r="J267" s="26" t="s">
        <v>2635</v>
      </c>
      <c r="K267" s="29" t="s">
        <v>161</v>
      </c>
      <c r="L267" s="29" t="s">
        <v>162</v>
      </c>
      <c r="M267" s="56" t="s">
        <v>3</v>
      </c>
    </row>
    <row r="268" spans="1:13" ht="20.399999999999999" customHeight="1" x14ac:dyDescent="0.2">
      <c r="A268" s="6">
        <v>4987300049402</v>
      </c>
      <c r="B268" s="1">
        <v>898939</v>
      </c>
      <c r="C268" s="23" t="s">
        <v>159</v>
      </c>
      <c r="D268" s="8">
        <v>0.1</v>
      </c>
      <c r="E268" s="3">
        <v>1000</v>
      </c>
      <c r="G268" s="107"/>
      <c r="H268" s="115"/>
      <c r="I268" s="113"/>
      <c r="J268" s="26" t="s">
        <v>2635</v>
      </c>
      <c r="K268" s="7" t="s">
        <v>2605</v>
      </c>
      <c r="L268" s="23" t="s">
        <v>2633</v>
      </c>
      <c r="M268" s="56" t="s">
        <v>3</v>
      </c>
    </row>
    <row r="269" spans="1:13" ht="20.399999999999999" customHeight="1" x14ac:dyDescent="0.2">
      <c r="A269" s="6">
        <v>4987300049419</v>
      </c>
      <c r="B269" s="1">
        <v>898940</v>
      </c>
      <c r="C269" s="23" t="s">
        <v>160</v>
      </c>
      <c r="D269" s="8">
        <v>0.1</v>
      </c>
      <c r="E269" s="3">
        <v>1900</v>
      </c>
      <c r="G269" s="107"/>
      <c r="H269" s="115"/>
      <c r="I269" s="113"/>
      <c r="J269" s="26" t="s">
        <v>2635</v>
      </c>
      <c r="K269" s="7" t="s">
        <v>2605</v>
      </c>
      <c r="L269" s="23" t="s">
        <v>2633</v>
      </c>
      <c r="M269" s="56" t="s">
        <v>3</v>
      </c>
    </row>
    <row r="270" spans="1:13" ht="20.399999999999999" customHeight="1" x14ac:dyDescent="0.2">
      <c r="A270" s="6">
        <v>4987300029411</v>
      </c>
      <c r="B270" s="1">
        <v>898941</v>
      </c>
      <c r="C270" s="23" t="s">
        <v>149</v>
      </c>
      <c r="D270" s="8">
        <v>0.1</v>
      </c>
      <c r="E270" s="3">
        <v>1000</v>
      </c>
      <c r="G270" s="107"/>
      <c r="H270" s="115"/>
      <c r="I270" s="113"/>
      <c r="J270" s="26" t="s">
        <v>2635</v>
      </c>
      <c r="K270" s="7" t="s">
        <v>2605</v>
      </c>
      <c r="L270" s="23" t="s">
        <v>2633</v>
      </c>
      <c r="M270" s="56" t="s">
        <v>3</v>
      </c>
    </row>
    <row r="271" spans="1:13" ht="20.399999999999999" customHeight="1" x14ac:dyDescent="0.2">
      <c r="A271" s="6">
        <v>4987300029404</v>
      </c>
      <c r="B271" s="1">
        <v>898942</v>
      </c>
      <c r="C271" s="23" t="s">
        <v>148</v>
      </c>
      <c r="D271" s="8">
        <v>0.1</v>
      </c>
      <c r="E271" s="3">
        <v>600</v>
      </c>
      <c r="G271" s="107"/>
      <c r="H271" s="115"/>
      <c r="I271" s="113"/>
      <c r="J271" s="26" t="s">
        <v>2635</v>
      </c>
      <c r="K271" s="7" t="s">
        <v>2605</v>
      </c>
      <c r="L271" s="23" t="s">
        <v>2633</v>
      </c>
      <c r="M271" s="56" t="s">
        <v>3</v>
      </c>
    </row>
    <row r="272" spans="1:13" ht="20.399999999999999" customHeight="1" x14ac:dyDescent="0.2">
      <c r="A272" s="6">
        <v>4987300052709</v>
      </c>
      <c r="B272" s="1">
        <v>899270</v>
      </c>
      <c r="C272" s="23" t="s">
        <v>163</v>
      </c>
      <c r="D272" s="8">
        <v>0.1</v>
      </c>
      <c r="E272" s="3">
        <v>1200</v>
      </c>
      <c r="G272" s="107"/>
      <c r="H272" s="115"/>
      <c r="I272" s="113"/>
      <c r="J272" s="26" t="s">
        <v>2635</v>
      </c>
      <c r="K272" s="7" t="s">
        <v>2605</v>
      </c>
      <c r="L272" s="23" t="s">
        <v>2633</v>
      </c>
      <c r="M272" s="56" t="s">
        <v>3</v>
      </c>
    </row>
    <row r="273" spans="1:13" ht="20.399999999999999" customHeight="1" x14ac:dyDescent="0.2">
      <c r="A273" s="6">
        <v>4987300052716</v>
      </c>
      <c r="B273" s="1">
        <v>899271</v>
      </c>
      <c r="C273" s="23" t="s">
        <v>164</v>
      </c>
      <c r="D273" s="8">
        <v>0.1</v>
      </c>
      <c r="E273" s="3">
        <v>1900</v>
      </c>
      <c r="G273" s="107"/>
      <c r="H273" s="115"/>
      <c r="I273" s="113"/>
      <c r="J273" s="26" t="s">
        <v>2635</v>
      </c>
      <c r="K273" s="7" t="s">
        <v>2605</v>
      </c>
      <c r="L273" s="23" t="s">
        <v>2633</v>
      </c>
      <c r="M273" s="56" t="s">
        <v>3</v>
      </c>
    </row>
    <row r="274" spans="1:13" ht="20.399999999999999" customHeight="1" x14ac:dyDescent="0.2">
      <c r="A274" s="28">
        <v>4987300060001</v>
      </c>
      <c r="B274" s="1">
        <v>899442</v>
      </c>
      <c r="C274" s="14" t="s">
        <v>174</v>
      </c>
      <c r="D274" s="8">
        <v>0.1</v>
      </c>
      <c r="E274" s="3">
        <v>1380</v>
      </c>
      <c r="G274" s="107"/>
      <c r="H274" s="115"/>
      <c r="I274" s="113"/>
      <c r="J274" s="26" t="s">
        <v>2635</v>
      </c>
      <c r="K274" s="7" t="s">
        <v>2605</v>
      </c>
      <c r="L274" s="29" t="s">
        <v>2</v>
      </c>
      <c r="M274" s="56" t="s">
        <v>3</v>
      </c>
    </row>
    <row r="275" spans="1:13" ht="20.399999999999999" customHeight="1" x14ac:dyDescent="0.2">
      <c r="A275" s="35">
        <v>4987300060018</v>
      </c>
      <c r="B275" s="36">
        <v>899443</v>
      </c>
      <c r="C275" s="37" t="s">
        <v>178</v>
      </c>
      <c r="D275" s="8">
        <v>0.1</v>
      </c>
      <c r="E275" s="3">
        <v>1980</v>
      </c>
      <c r="G275" s="107"/>
      <c r="H275" s="115"/>
      <c r="I275" s="113"/>
      <c r="J275" s="26" t="s">
        <v>2635</v>
      </c>
      <c r="K275" s="7" t="s">
        <v>2605</v>
      </c>
      <c r="L275" s="29" t="s">
        <v>2</v>
      </c>
      <c r="M275" s="56" t="s">
        <v>3</v>
      </c>
    </row>
    <row r="276" spans="1:13" ht="20.399999999999999" customHeight="1" x14ac:dyDescent="0.2">
      <c r="A276" s="6">
        <v>4987300058817</v>
      </c>
      <c r="B276" s="1">
        <v>899592</v>
      </c>
      <c r="C276" s="7" t="s">
        <v>172</v>
      </c>
      <c r="D276" s="8">
        <v>0.1</v>
      </c>
      <c r="E276" s="3">
        <v>1080</v>
      </c>
      <c r="G276" s="107"/>
      <c r="H276" s="115"/>
      <c r="I276" s="113"/>
      <c r="J276" s="26" t="s">
        <v>2635</v>
      </c>
      <c r="K276" s="7" t="s">
        <v>2605</v>
      </c>
      <c r="L276" s="23" t="s">
        <v>2633</v>
      </c>
      <c r="M276" s="50" t="s">
        <v>3</v>
      </c>
    </row>
    <row r="277" spans="1:13" ht="20.399999999999999" customHeight="1" x14ac:dyDescent="0.2">
      <c r="A277" s="6">
        <v>4987300058824</v>
      </c>
      <c r="B277" s="1">
        <v>899593</v>
      </c>
      <c r="C277" s="7" t="s">
        <v>173</v>
      </c>
      <c r="D277" s="8">
        <v>0.1</v>
      </c>
      <c r="E277" s="3">
        <v>1680</v>
      </c>
      <c r="G277" s="107"/>
      <c r="H277" s="115"/>
      <c r="I277" s="113"/>
      <c r="J277" s="26" t="s">
        <v>2635</v>
      </c>
      <c r="K277" s="7" t="s">
        <v>2605</v>
      </c>
      <c r="L277" s="23" t="s">
        <v>2633</v>
      </c>
      <c r="M277" s="50" t="s">
        <v>3</v>
      </c>
    </row>
    <row r="278" spans="1:13" ht="20.399999999999999" customHeight="1" x14ac:dyDescent="0.2">
      <c r="A278" s="6">
        <v>4987300058602</v>
      </c>
      <c r="B278" s="16">
        <v>898796</v>
      </c>
      <c r="C278" s="14" t="s">
        <v>179</v>
      </c>
      <c r="D278" s="8">
        <v>0.1</v>
      </c>
      <c r="E278" s="3">
        <v>1650</v>
      </c>
      <c r="G278" s="107"/>
      <c r="H278" s="115"/>
      <c r="I278" s="113"/>
      <c r="J278" s="29" t="s">
        <v>180</v>
      </c>
      <c r="K278" s="7" t="s">
        <v>2605</v>
      </c>
      <c r="L278" s="23" t="s">
        <v>2634</v>
      </c>
      <c r="M278" s="56" t="s">
        <v>3</v>
      </c>
    </row>
    <row r="279" spans="1:13" ht="20.399999999999999" customHeight="1" x14ac:dyDescent="0.2">
      <c r="A279" s="39">
        <v>4901070910168</v>
      </c>
      <c r="B279" s="16">
        <v>122784</v>
      </c>
      <c r="C279" t="s">
        <v>3420</v>
      </c>
      <c r="D279" s="8">
        <v>0.1</v>
      </c>
      <c r="E279" s="4" t="s">
        <v>2592</v>
      </c>
      <c r="G279" s="107"/>
      <c r="H279" s="115"/>
      <c r="I279" s="113"/>
      <c r="J279" s="7" t="s">
        <v>2593</v>
      </c>
      <c r="K279" s="83" t="s">
        <v>2594</v>
      </c>
      <c r="L279" s="23"/>
      <c r="M279" s="56"/>
    </row>
    <row r="280" spans="1:13" ht="20.399999999999999" customHeight="1" x14ac:dyDescent="0.2">
      <c r="A280" s="6">
        <v>4901070303311</v>
      </c>
      <c r="B280" s="1">
        <v>121125</v>
      </c>
      <c r="C280" s="7" t="s">
        <v>270</v>
      </c>
      <c r="D280" s="8">
        <v>0.1</v>
      </c>
      <c r="E280" s="4" t="s">
        <v>2592</v>
      </c>
      <c r="G280" s="107"/>
      <c r="H280" s="115"/>
      <c r="I280" s="113"/>
      <c r="J280" s="7" t="s">
        <v>2593</v>
      </c>
      <c r="K280" s="83" t="s">
        <v>2594</v>
      </c>
      <c r="M280" s="1"/>
    </row>
    <row r="281" spans="1:13" ht="20.399999999999999" customHeight="1" x14ac:dyDescent="0.2">
      <c r="A281" s="6">
        <v>4901070303328</v>
      </c>
      <c r="B281" s="1">
        <v>121126</v>
      </c>
      <c r="C281" s="7" t="s">
        <v>271</v>
      </c>
      <c r="D281" s="8">
        <v>0.1</v>
      </c>
      <c r="E281" s="4" t="s">
        <v>2592</v>
      </c>
      <c r="G281" s="107"/>
      <c r="H281" s="115"/>
      <c r="I281" s="113"/>
      <c r="J281" s="7" t="s">
        <v>2593</v>
      </c>
      <c r="K281" s="83" t="s">
        <v>2594</v>
      </c>
      <c r="M281" s="1"/>
    </row>
    <row r="282" spans="1:13" ht="20.399999999999999" customHeight="1" x14ac:dyDescent="0.2">
      <c r="A282" s="6">
        <v>4901070303335</v>
      </c>
      <c r="B282" s="1">
        <v>121127</v>
      </c>
      <c r="C282" s="7" t="s">
        <v>272</v>
      </c>
      <c r="D282" s="8">
        <v>0.1</v>
      </c>
      <c r="E282" s="4" t="s">
        <v>2592</v>
      </c>
      <c r="G282" s="107"/>
      <c r="H282" s="115"/>
      <c r="I282" s="113"/>
      <c r="J282" s="7" t="s">
        <v>2593</v>
      </c>
      <c r="K282" s="83" t="s">
        <v>2594</v>
      </c>
      <c r="M282" s="1"/>
    </row>
    <row r="283" spans="1:13" ht="20.399999999999999" customHeight="1" x14ac:dyDescent="0.2">
      <c r="A283" s="6">
        <v>4901070303342</v>
      </c>
      <c r="B283" s="1">
        <v>121128</v>
      </c>
      <c r="C283" s="7" t="s">
        <v>273</v>
      </c>
      <c r="D283" s="8">
        <v>0.1</v>
      </c>
      <c r="E283" s="4" t="s">
        <v>2592</v>
      </c>
      <c r="G283" s="107"/>
      <c r="H283" s="115"/>
      <c r="I283" s="113"/>
      <c r="J283" s="7" t="s">
        <v>2593</v>
      </c>
      <c r="K283" s="83" t="s">
        <v>2594</v>
      </c>
      <c r="M283" s="1"/>
    </row>
    <row r="284" spans="1:13" ht="20.399999999999999" customHeight="1" x14ac:dyDescent="0.2">
      <c r="A284" s="6">
        <v>4901070303359</v>
      </c>
      <c r="B284" s="1">
        <v>121129</v>
      </c>
      <c r="C284" s="7" t="s">
        <v>274</v>
      </c>
      <c r="D284" s="8">
        <v>0.1</v>
      </c>
      <c r="E284" s="4" t="s">
        <v>2592</v>
      </c>
      <c r="G284" s="107"/>
      <c r="H284" s="115"/>
      <c r="I284" s="113"/>
      <c r="J284" s="7" t="s">
        <v>2593</v>
      </c>
      <c r="K284" s="83" t="s">
        <v>2594</v>
      </c>
      <c r="M284" s="1"/>
    </row>
    <row r="285" spans="1:13" ht="20.399999999999999" customHeight="1" x14ac:dyDescent="0.2">
      <c r="A285" s="6">
        <v>4901070303366</v>
      </c>
      <c r="B285" s="1">
        <v>121130</v>
      </c>
      <c r="C285" s="7" t="s">
        <v>275</v>
      </c>
      <c r="D285" s="8">
        <v>0.1</v>
      </c>
      <c r="E285" s="4" t="s">
        <v>2592</v>
      </c>
      <c r="G285" s="107"/>
      <c r="H285" s="115"/>
      <c r="I285" s="113"/>
      <c r="J285" s="7" t="s">
        <v>2593</v>
      </c>
      <c r="K285" s="83" t="s">
        <v>2594</v>
      </c>
      <c r="M285" s="1"/>
    </row>
    <row r="286" spans="1:13" ht="20.399999999999999" customHeight="1" x14ac:dyDescent="0.2">
      <c r="A286" s="6">
        <v>4901070303014</v>
      </c>
      <c r="B286" s="1">
        <v>121131</v>
      </c>
      <c r="C286" s="7" t="s">
        <v>264</v>
      </c>
      <c r="D286" s="8">
        <v>0.1</v>
      </c>
      <c r="E286" s="4" t="s">
        <v>2592</v>
      </c>
      <c r="G286" s="107"/>
      <c r="H286" s="115"/>
      <c r="I286" s="113"/>
      <c r="J286" s="7" t="s">
        <v>206</v>
      </c>
      <c r="K286" s="83" t="s">
        <v>2594</v>
      </c>
      <c r="L286" s="7"/>
      <c r="M286" s="50"/>
    </row>
    <row r="287" spans="1:13" ht="20.399999999999999" customHeight="1" x14ac:dyDescent="0.2">
      <c r="A287" s="6">
        <v>4901070303021</v>
      </c>
      <c r="B287" s="1">
        <v>121132</v>
      </c>
      <c r="C287" s="7" t="s">
        <v>265</v>
      </c>
      <c r="D287" s="8">
        <v>0.1</v>
      </c>
      <c r="E287" s="4" t="s">
        <v>2592</v>
      </c>
      <c r="G287" s="107"/>
      <c r="H287" s="115"/>
      <c r="I287" s="113"/>
      <c r="J287" s="7" t="s">
        <v>206</v>
      </c>
      <c r="K287" s="83" t="s">
        <v>2594</v>
      </c>
      <c r="L287" s="7"/>
      <c r="M287" s="50"/>
    </row>
    <row r="288" spans="1:13" ht="20.399999999999999" customHeight="1" x14ac:dyDescent="0.2">
      <c r="A288" s="6">
        <v>4901070303038</v>
      </c>
      <c r="B288" s="1">
        <v>121133</v>
      </c>
      <c r="C288" s="7" t="s">
        <v>266</v>
      </c>
      <c r="D288" s="8">
        <v>0.1</v>
      </c>
      <c r="E288" s="4" t="s">
        <v>2592</v>
      </c>
      <c r="G288" s="107"/>
      <c r="H288" s="115"/>
      <c r="I288" s="113"/>
      <c r="J288" s="7" t="s">
        <v>206</v>
      </c>
      <c r="K288" s="83" t="s">
        <v>2594</v>
      </c>
      <c r="L288" s="7"/>
      <c r="M288" s="50"/>
    </row>
    <row r="289" spans="1:13" ht="20.399999999999999" customHeight="1" x14ac:dyDescent="0.2">
      <c r="A289" s="6">
        <v>4901070303045</v>
      </c>
      <c r="B289" s="1">
        <v>121134</v>
      </c>
      <c r="C289" s="7" t="s">
        <v>267</v>
      </c>
      <c r="D289" s="8">
        <v>0.1</v>
      </c>
      <c r="E289" s="4" t="s">
        <v>2592</v>
      </c>
      <c r="G289" s="107"/>
      <c r="H289" s="115"/>
      <c r="I289" s="113"/>
      <c r="J289" s="7" t="s">
        <v>2593</v>
      </c>
      <c r="K289" s="27" t="s">
        <v>2594</v>
      </c>
      <c r="M289" s="1"/>
    </row>
    <row r="290" spans="1:13" ht="20.399999999999999" customHeight="1" x14ac:dyDescent="0.2">
      <c r="A290" s="6">
        <v>4901070303052</v>
      </c>
      <c r="B290" s="1">
        <v>121135</v>
      </c>
      <c r="C290" s="7" t="s">
        <v>268</v>
      </c>
      <c r="D290" s="8">
        <v>0.1</v>
      </c>
      <c r="E290" s="4" t="s">
        <v>2592</v>
      </c>
      <c r="G290" s="107"/>
      <c r="H290" s="115"/>
      <c r="I290" s="113"/>
      <c r="J290" s="7" t="s">
        <v>2593</v>
      </c>
      <c r="K290" s="27" t="s">
        <v>2594</v>
      </c>
      <c r="M290" s="1"/>
    </row>
    <row r="291" spans="1:13" ht="20.399999999999999" customHeight="1" x14ac:dyDescent="0.2">
      <c r="A291" s="6">
        <v>4901070302444</v>
      </c>
      <c r="B291" s="1">
        <v>121162</v>
      </c>
      <c r="C291" s="7" t="s">
        <v>263</v>
      </c>
      <c r="D291" s="8">
        <v>0.1</v>
      </c>
      <c r="E291" s="4" t="s">
        <v>2592</v>
      </c>
      <c r="G291" s="107"/>
      <c r="H291" s="115"/>
      <c r="I291" s="113"/>
      <c r="J291" s="7" t="s">
        <v>2593</v>
      </c>
      <c r="K291" s="27" t="s">
        <v>2594</v>
      </c>
      <c r="M291" s="1"/>
    </row>
    <row r="292" spans="1:13" ht="20.399999999999999" customHeight="1" x14ac:dyDescent="0.2">
      <c r="A292" s="6">
        <v>4901070302390</v>
      </c>
      <c r="B292" s="1">
        <v>121164</v>
      </c>
      <c r="C292" s="7" t="s">
        <v>261</v>
      </c>
      <c r="D292" s="8">
        <v>0.1</v>
      </c>
      <c r="E292" s="4" t="s">
        <v>2592</v>
      </c>
      <c r="G292" s="107"/>
      <c r="H292" s="115"/>
      <c r="I292" s="113"/>
      <c r="J292" s="7" t="s">
        <v>2593</v>
      </c>
      <c r="K292" s="27" t="s">
        <v>2594</v>
      </c>
      <c r="M292" s="1"/>
    </row>
    <row r="293" spans="1:13" ht="20.399999999999999" customHeight="1" x14ac:dyDescent="0.2">
      <c r="A293" s="6">
        <v>4901070302406</v>
      </c>
      <c r="B293" s="1">
        <v>121165</v>
      </c>
      <c r="C293" s="7" t="s">
        <v>262</v>
      </c>
      <c r="D293" s="8">
        <v>0.1</v>
      </c>
      <c r="E293" s="4" t="s">
        <v>2592</v>
      </c>
      <c r="G293" s="107"/>
      <c r="H293" s="115"/>
      <c r="I293" s="113"/>
      <c r="J293" s="7" t="s">
        <v>2593</v>
      </c>
      <c r="K293" s="27" t="s">
        <v>2594</v>
      </c>
      <c r="M293" s="1"/>
    </row>
    <row r="294" spans="1:13" ht="20.399999999999999" customHeight="1" x14ac:dyDescent="0.2">
      <c r="A294" s="6">
        <v>4901070303076</v>
      </c>
      <c r="B294" s="1">
        <v>121307</v>
      </c>
      <c r="C294" s="7" t="s">
        <v>269</v>
      </c>
      <c r="D294" s="8">
        <v>0.1</v>
      </c>
      <c r="E294" s="4" t="s">
        <v>2592</v>
      </c>
      <c r="G294" s="107"/>
      <c r="H294" s="115"/>
      <c r="I294" s="113"/>
      <c r="J294" s="7" t="s">
        <v>2593</v>
      </c>
      <c r="K294" s="27" t="s">
        <v>2594</v>
      </c>
      <c r="M294" s="1"/>
    </row>
    <row r="295" spans="1:13" ht="20.399999999999999" customHeight="1" x14ac:dyDescent="0.2">
      <c r="A295" s="6">
        <v>4901070126453</v>
      </c>
      <c r="B295" s="1">
        <v>121671</v>
      </c>
      <c r="C295" s="31" t="s">
        <v>215</v>
      </c>
      <c r="D295" s="8">
        <v>0.1</v>
      </c>
      <c r="E295" s="4" t="s">
        <v>2592</v>
      </c>
      <c r="G295" s="107"/>
      <c r="H295" s="115"/>
      <c r="I295" s="113"/>
      <c r="J295" s="31" t="s">
        <v>206</v>
      </c>
      <c r="K295" s="83" t="s">
        <v>2594</v>
      </c>
      <c r="M295" s="1"/>
    </row>
    <row r="296" spans="1:13" ht="20.399999999999999" customHeight="1" x14ac:dyDescent="0.2">
      <c r="A296" s="6">
        <v>4901070126460</v>
      </c>
      <c r="B296" s="1">
        <v>121672</v>
      </c>
      <c r="C296" s="31" t="s">
        <v>216</v>
      </c>
      <c r="D296" s="8">
        <v>0.1</v>
      </c>
      <c r="E296" s="4" t="s">
        <v>2592</v>
      </c>
      <c r="G296" s="107"/>
      <c r="H296" s="115"/>
      <c r="I296" s="113"/>
      <c r="J296" s="31" t="s">
        <v>206</v>
      </c>
      <c r="K296" s="83" t="s">
        <v>2594</v>
      </c>
      <c r="M296" s="1"/>
    </row>
    <row r="297" spans="1:13" ht="20.399999999999999" customHeight="1" x14ac:dyDescent="0.2">
      <c r="A297" s="6">
        <v>4901070126484</v>
      </c>
      <c r="B297" s="1">
        <v>121674</v>
      </c>
      <c r="C297" s="31" t="s">
        <v>217</v>
      </c>
      <c r="D297" s="8">
        <v>0.1</v>
      </c>
      <c r="E297" s="4" t="s">
        <v>2592</v>
      </c>
      <c r="G297" s="107"/>
      <c r="H297" s="115"/>
      <c r="I297" s="113"/>
      <c r="J297" s="31" t="s">
        <v>206</v>
      </c>
      <c r="K297" s="83" t="s">
        <v>2594</v>
      </c>
      <c r="M297" s="1"/>
    </row>
    <row r="298" spans="1:13" ht="20.399999999999999" customHeight="1" x14ac:dyDescent="0.2">
      <c r="A298" s="6">
        <v>4901070126491</v>
      </c>
      <c r="B298" s="1">
        <v>121675</v>
      </c>
      <c r="C298" s="31" t="s">
        <v>218</v>
      </c>
      <c r="D298" s="8">
        <v>0.1</v>
      </c>
      <c r="E298" s="4" t="s">
        <v>2592</v>
      </c>
      <c r="G298" s="107"/>
      <c r="H298" s="115"/>
      <c r="I298" s="113"/>
      <c r="J298" s="31" t="s">
        <v>206</v>
      </c>
      <c r="K298" s="83" t="s">
        <v>2594</v>
      </c>
      <c r="M298" s="1"/>
    </row>
    <row r="299" spans="1:13" ht="20.399999999999999" customHeight="1" x14ac:dyDescent="0.2">
      <c r="A299" s="12">
        <v>4901070712106</v>
      </c>
      <c r="B299" s="1">
        <v>121679</v>
      </c>
      <c r="C299" t="s">
        <v>3161</v>
      </c>
      <c r="D299" s="8">
        <v>0.1</v>
      </c>
      <c r="E299" s="4" t="s">
        <v>2592</v>
      </c>
      <c r="G299" s="107"/>
      <c r="H299" s="115"/>
      <c r="I299" s="113"/>
      <c r="J299" s="7" t="s">
        <v>2593</v>
      </c>
      <c r="K299" s="83" t="s">
        <v>2594</v>
      </c>
    </row>
    <row r="300" spans="1:13" ht="20.399999999999999" customHeight="1" x14ac:dyDescent="0.2">
      <c r="A300" s="12">
        <v>4901070712113</v>
      </c>
      <c r="B300" s="1">
        <v>121680</v>
      </c>
      <c r="C300" t="s">
        <v>315</v>
      </c>
      <c r="D300" s="8">
        <v>0.1</v>
      </c>
      <c r="E300" s="4" t="s">
        <v>2592</v>
      </c>
      <c r="G300" s="107"/>
      <c r="H300" s="115"/>
      <c r="I300" s="113"/>
      <c r="J300" s="7" t="s">
        <v>2593</v>
      </c>
      <c r="K300" s="83" t="s">
        <v>2594</v>
      </c>
      <c r="L300" s="23"/>
    </row>
    <row r="301" spans="1:13" ht="20.399999999999999" customHeight="1" x14ac:dyDescent="0.2">
      <c r="A301" s="12">
        <v>4901070712120</v>
      </c>
      <c r="B301" s="1">
        <v>121681</v>
      </c>
      <c r="C301" t="s">
        <v>183</v>
      </c>
      <c r="D301" s="8">
        <v>0.1</v>
      </c>
      <c r="E301" s="4" t="s">
        <v>2592</v>
      </c>
      <c r="G301" s="107"/>
      <c r="H301" s="115"/>
      <c r="I301" s="113"/>
      <c r="J301" s="7" t="s">
        <v>2593</v>
      </c>
      <c r="K301" s="83" t="s">
        <v>2594</v>
      </c>
    </row>
    <row r="302" spans="1:13" ht="20.399999999999999" customHeight="1" x14ac:dyDescent="0.2">
      <c r="A302" s="12">
        <v>4901070712137</v>
      </c>
      <c r="B302" s="1">
        <v>121682</v>
      </c>
      <c r="C302" t="s">
        <v>184</v>
      </c>
      <c r="D302" s="8">
        <v>0.1</v>
      </c>
      <c r="E302" s="4" t="s">
        <v>2592</v>
      </c>
      <c r="G302" s="107"/>
      <c r="H302" s="115"/>
      <c r="I302" s="113"/>
      <c r="J302" s="7" t="s">
        <v>2593</v>
      </c>
      <c r="K302" s="83" t="s">
        <v>2594</v>
      </c>
    </row>
    <row r="303" spans="1:13" ht="20.399999999999999" customHeight="1" x14ac:dyDescent="0.2">
      <c r="A303" s="12">
        <v>4901070722389</v>
      </c>
      <c r="B303" s="1">
        <v>121683</v>
      </c>
      <c r="C303" t="s">
        <v>316</v>
      </c>
      <c r="D303" s="8">
        <v>0.1</v>
      </c>
      <c r="E303" s="4" t="s">
        <v>2592</v>
      </c>
      <c r="G303" s="107"/>
      <c r="H303" s="115"/>
      <c r="I303" s="113"/>
      <c r="J303" s="7" t="s">
        <v>2593</v>
      </c>
      <c r="K303" s="83" t="s">
        <v>2594</v>
      </c>
    </row>
    <row r="304" spans="1:13" ht="20.399999999999999" customHeight="1" x14ac:dyDescent="0.2">
      <c r="A304" s="12">
        <v>4901070722396</v>
      </c>
      <c r="B304" s="1">
        <v>121684</v>
      </c>
      <c r="C304" t="s">
        <v>317</v>
      </c>
      <c r="D304" s="8">
        <v>0.1</v>
      </c>
      <c r="E304" s="4" t="s">
        <v>2592</v>
      </c>
      <c r="G304" s="107"/>
      <c r="H304" s="115"/>
      <c r="I304" s="113"/>
      <c r="J304" s="7" t="s">
        <v>2593</v>
      </c>
      <c r="K304" s="83" t="s">
        <v>2594</v>
      </c>
    </row>
    <row r="305" spans="1:13" ht="20.399999999999999" customHeight="1" x14ac:dyDescent="0.2">
      <c r="A305" s="12">
        <v>4901070722402</v>
      </c>
      <c r="B305" s="1">
        <v>121685</v>
      </c>
      <c r="C305" t="s">
        <v>318</v>
      </c>
      <c r="D305" s="8">
        <v>0.1</v>
      </c>
      <c r="E305" s="4" t="s">
        <v>2592</v>
      </c>
      <c r="G305" s="107"/>
      <c r="H305" s="115"/>
      <c r="I305" s="113"/>
      <c r="J305" s="7" t="s">
        <v>2593</v>
      </c>
      <c r="K305" s="83" t="s">
        <v>2594</v>
      </c>
    </row>
    <row r="306" spans="1:13" ht="20.399999999999999" customHeight="1" x14ac:dyDescent="0.2">
      <c r="A306" s="12">
        <v>4901070722419</v>
      </c>
      <c r="B306" s="1">
        <v>121686</v>
      </c>
      <c r="C306" t="s">
        <v>3162</v>
      </c>
      <c r="D306" s="8">
        <v>0.1</v>
      </c>
      <c r="E306" s="4" t="s">
        <v>2592</v>
      </c>
      <c r="G306" s="107"/>
      <c r="H306" s="115"/>
      <c r="I306" s="113"/>
      <c r="J306" s="7" t="s">
        <v>2593</v>
      </c>
      <c r="K306" s="83" t="s">
        <v>2594</v>
      </c>
    </row>
    <row r="307" spans="1:13" ht="20.399999999999999" customHeight="1" x14ac:dyDescent="0.2">
      <c r="A307" s="12">
        <v>4901070760961</v>
      </c>
      <c r="B307" s="1">
        <v>121689</v>
      </c>
      <c r="C307" t="s">
        <v>312</v>
      </c>
      <c r="D307" s="8">
        <v>0.1</v>
      </c>
      <c r="E307" s="4" t="s">
        <v>2592</v>
      </c>
      <c r="G307" s="107"/>
      <c r="H307" s="115"/>
      <c r="I307" s="113"/>
      <c r="J307" s="7" t="s">
        <v>2593</v>
      </c>
      <c r="K307" s="83" t="s">
        <v>2594</v>
      </c>
    </row>
    <row r="308" spans="1:13" ht="20.399999999999999" customHeight="1" x14ac:dyDescent="0.2">
      <c r="A308" s="12">
        <v>4901070760978</v>
      </c>
      <c r="B308" s="1">
        <v>121690</v>
      </c>
      <c r="C308" t="s">
        <v>313</v>
      </c>
      <c r="D308" s="8">
        <v>0.1</v>
      </c>
      <c r="E308" s="4" t="s">
        <v>2592</v>
      </c>
      <c r="G308" s="107"/>
      <c r="H308" s="115"/>
      <c r="I308" s="113"/>
      <c r="J308" s="7" t="s">
        <v>2593</v>
      </c>
      <c r="K308" s="83" t="s">
        <v>2594</v>
      </c>
    </row>
    <row r="309" spans="1:13" ht="20.399999999999999" customHeight="1" x14ac:dyDescent="0.2">
      <c r="A309" s="6">
        <v>4901070906178</v>
      </c>
      <c r="B309" s="1">
        <v>121694</v>
      </c>
      <c r="C309" s="7" t="s">
        <v>287</v>
      </c>
      <c r="D309" s="8">
        <v>0.1</v>
      </c>
      <c r="E309" s="3">
        <v>490</v>
      </c>
      <c r="G309" s="107"/>
      <c r="H309" s="115"/>
      <c r="I309" s="113"/>
      <c r="J309" s="7" t="s">
        <v>2593</v>
      </c>
      <c r="K309" s="27" t="s">
        <v>2594</v>
      </c>
      <c r="M309" s="1"/>
    </row>
    <row r="310" spans="1:13" ht="20.399999999999999" customHeight="1" x14ac:dyDescent="0.2">
      <c r="A310" s="6">
        <v>4901070909247</v>
      </c>
      <c r="B310" s="1">
        <v>121760</v>
      </c>
      <c r="C310" s="7" t="s">
        <v>298</v>
      </c>
      <c r="D310" s="8">
        <v>0.1</v>
      </c>
      <c r="E310" s="4" t="s">
        <v>2592</v>
      </c>
      <c r="G310" s="107"/>
      <c r="H310" s="115"/>
      <c r="I310" s="113"/>
      <c r="J310" s="7" t="s">
        <v>2593</v>
      </c>
      <c r="K310" s="27" t="s">
        <v>2594</v>
      </c>
      <c r="M310" s="1"/>
    </row>
    <row r="311" spans="1:13" ht="20.399999999999999" customHeight="1" x14ac:dyDescent="0.2">
      <c r="A311" s="6">
        <v>4901070909254</v>
      </c>
      <c r="B311" s="1">
        <v>121763</v>
      </c>
      <c r="C311" s="7" t="s">
        <v>299</v>
      </c>
      <c r="D311" s="8">
        <v>0.1</v>
      </c>
      <c r="E311" s="4" t="s">
        <v>2592</v>
      </c>
      <c r="G311" s="107"/>
      <c r="H311" s="115"/>
      <c r="I311" s="113"/>
      <c r="J311" s="7" t="s">
        <v>2593</v>
      </c>
      <c r="K311" s="27" t="s">
        <v>2594</v>
      </c>
      <c r="M311" s="1"/>
    </row>
    <row r="312" spans="1:13" ht="20.399999999999999" customHeight="1" x14ac:dyDescent="0.2">
      <c r="A312" s="6">
        <v>4901070909544</v>
      </c>
      <c r="B312" s="1">
        <v>121765</v>
      </c>
      <c r="C312" s="7" t="s">
        <v>300</v>
      </c>
      <c r="D312" s="8">
        <v>0.1</v>
      </c>
      <c r="E312" s="4" t="s">
        <v>2592</v>
      </c>
      <c r="G312" s="107"/>
      <c r="H312" s="115"/>
      <c r="I312" s="113"/>
      <c r="J312" s="7" t="s">
        <v>2593</v>
      </c>
      <c r="K312" s="27" t="s">
        <v>2594</v>
      </c>
      <c r="M312" s="1"/>
    </row>
    <row r="313" spans="1:13" ht="20.399999999999999" customHeight="1" x14ac:dyDescent="0.2">
      <c r="A313" s="6">
        <v>4901070908486</v>
      </c>
      <c r="B313" s="1">
        <v>121848</v>
      </c>
      <c r="C313" s="7" t="s">
        <v>295</v>
      </c>
      <c r="D313" s="8">
        <v>0.1</v>
      </c>
      <c r="E313" s="4" t="s">
        <v>2592</v>
      </c>
      <c r="G313" s="107"/>
      <c r="H313" s="115"/>
      <c r="I313" s="113"/>
      <c r="J313" s="7" t="s">
        <v>2593</v>
      </c>
      <c r="K313" s="27" t="s">
        <v>2594</v>
      </c>
      <c r="M313" s="1"/>
    </row>
    <row r="314" spans="1:13" ht="20.399999999999999" customHeight="1" x14ac:dyDescent="0.2">
      <c r="A314" s="6">
        <v>4901070909681</v>
      </c>
      <c r="B314" s="1">
        <v>121968</v>
      </c>
      <c r="C314" s="7" t="s">
        <v>301</v>
      </c>
      <c r="D314" s="8">
        <v>0.1</v>
      </c>
      <c r="E314" s="4" t="s">
        <v>2592</v>
      </c>
      <c r="G314" s="107"/>
      <c r="H314" s="115"/>
      <c r="I314" s="113"/>
      <c r="J314" s="7" t="s">
        <v>2593</v>
      </c>
      <c r="K314" s="27" t="s">
        <v>2594</v>
      </c>
      <c r="M314" s="1"/>
    </row>
    <row r="315" spans="1:13" ht="20.399999999999999" customHeight="1" x14ac:dyDescent="0.2">
      <c r="A315" s="6">
        <v>4901070909698</v>
      </c>
      <c r="B315" s="1">
        <v>121969</v>
      </c>
      <c r="C315" s="7" t="s">
        <v>302</v>
      </c>
      <c r="D315" s="8">
        <v>0.1</v>
      </c>
      <c r="E315" s="4" t="s">
        <v>2592</v>
      </c>
      <c r="G315" s="107"/>
      <c r="H315" s="115"/>
      <c r="I315" s="113"/>
      <c r="J315" s="29" t="s">
        <v>206</v>
      </c>
      <c r="K315" s="27" t="s">
        <v>2594</v>
      </c>
      <c r="M315" s="1"/>
    </row>
    <row r="316" spans="1:13" ht="20.399999999999999" customHeight="1" x14ac:dyDescent="0.2">
      <c r="A316" s="6">
        <v>4901070909704</v>
      </c>
      <c r="B316" s="1">
        <v>121970</v>
      </c>
      <c r="C316" s="7" t="s">
        <v>303</v>
      </c>
      <c r="D316" s="8">
        <v>0.1</v>
      </c>
      <c r="E316" s="4" t="s">
        <v>2592</v>
      </c>
      <c r="G316" s="107"/>
      <c r="H316" s="115"/>
      <c r="I316" s="113"/>
      <c r="J316" s="29" t="s">
        <v>206</v>
      </c>
      <c r="K316" s="27" t="s">
        <v>2594</v>
      </c>
      <c r="M316" s="1"/>
    </row>
    <row r="317" spans="1:13" ht="20.399999999999999" customHeight="1" x14ac:dyDescent="0.2">
      <c r="A317" s="34">
        <v>4901070909926</v>
      </c>
      <c r="B317" s="1">
        <v>121973</v>
      </c>
      <c r="C317" s="13" t="s">
        <v>308</v>
      </c>
      <c r="D317" s="8">
        <v>0.1</v>
      </c>
      <c r="E317" s="4" t="s">
        <v>2592</v>
      </c>
      <c r="G317" s="107"/>
      <c r="H317" s="115"/>
      <c r="I317" s="113"/>
      <c r="J317" s="7" t="s">
        <v>2593</v>
      </c>
      <c r="K317" s="83" t="s">
        <v>2594</v>
      </c>
    </row>
    <row r="318" spans="1:13" ht="20.399999999999999" customHeight="1" x14ac:dyDescent="0.2">
      <c r="A318" s="6">
        <v>4901070909780</v>
      </c>
      <c r="B318" s="16">
        <v>121978</v>
      </c>
      <c r="C318" s="14" t="s">
        <v>304</v>
      </c>
      <c r="D318" s="8">
        <v>0.1</v>
      </c>
      <c r="E318" s="4" t="s">
        <v>2592</v>
      </c>
      <c r="G318" s="107"/>
      <c r="H318" s="115"/>
      <c r="I318" s="113"/>
      <c r="J318" s="7" t="s">
        <v>2593</v>
      </c>
      <c r="K318" s="83" t="s">
        <v>2594</v>
      </c>
    </row>
    <row r="319" spans="1:13" ht="20.399999999999999" customHeight="1" x14ac:dyDescent="0.2">
      <c r="A319" s="6">
        <v>4901070909803</v>
      </c>
      <c r="B319" s="1">
        <v>121980</v>
      </c>
      <c r="C319" s="7" t="s">
        <v>305</v>
      </c>
      <c r="D319" s="8">
        <v>0.1</v>
      </c>
      <c r="E319" s="4" t="s">
        <v>2592</v>
      </c>
      <c r="G319" s="107"/>
      <c r="H319" s="115"/>
      <c r="I319" s="113"/>
      <c r="J319" s="7" t="s">
        <v>2593</v>
      </c>
      <c r="K319" s="83" t="s">
        <v>2594</v>
      </c>
    </row>
    <row r="320" spans="1:13" ht="20.399999999999999" customHeight="1" x14ac:dyDescent="0.2">
      <c r="A320" s="6">
        <v>4901070909865</v>
      </c>
      <c r="B320" s="1">
        <v>121986</v>
      </c>
      <c r="C320" s="7" t="s">
        <v>306</v>
      </c>
      <c r="D320" s="8">
        <v>0.1</v>
      </c>
      <c r="E320" s="4" t="s">
        <v>2592</v>
      </c>
      <c r="G320" s="107"/>
      <c r="H320" s="115"/>
      <c r="I320" s="113"/>
      <c r="J320" s="7" t="s">
        <v>2593</v>
      </c>
      <c r="K320" s="83" t="s">
        <v>2594</v>
      </c>
    </row>
    <row r="321" spans="1:13" ht="20.399999999999999" customHeight="1" x14ac:dyDescent="0.2">
      <c r="A321" s="6">
        <v>4901070909872</v>
      </c>
      <c r="B321" s="1">
        <v>121987</v>
      </c>
      <c r="C321" s="7" t="s">
        <v>307</v>
      </c>
      <c r="D321" s="8">
        <v>0.1</v>
      </c>
      <c r="E321" s="4" t="s">
        <v>2592</v>
      </c>
      <c r="G321" s="107"/>
      <c r="H321" s="115"/>
      <c r="I321" s="113"/>
      <c r="J321" s="7" t="s">
        <v>2593</v>
      </c>
      <c r="K321" s="83" t="s">
        <v>2594</v>
      </c>
    </row>
    <row r="322" spans="1:13" ht="20.399999999999999" customHeight="1" x14ac:dyDescent="0.2">
      <c r="A322" s="12">
        <v>4901070910038</v>
      </c>
      <c r="B322" s="1">
        <v>122003</v>
      </c>
      <c r="C322" t="s">
        <v>3243</v>
      </c>
      <c r="D322" s="9">
        <v>0.1</v>
      </c>
      <c r="E322" s="4" t="s">
        <v>2592</v>
      </c>
      <c r="G322" s="107"/>
      <c r="H322" s="115"/>
      <c r="I322" s="113"/>
      <c r="J322" s="7" t="s">
        <v>2593</v>
      </c>
      <c r="K322" s="83" t="s">
        <v>2594</v>
      </c>
    </row>
    <row r="323" spans="1:13" ht="20.399999999999999" customHeight="1" x14ac:dyDescent="0.2">
      <c r="A323" s="6">
        <v>4901070120987</v>
      </c>
      <c r="B323" s="1">
        <v>122021</v>
      </c>
      <c r="C323" s="7" t="s">
        <v>205</v>
      </c>
      <c r="D323" s="8">
        <v>0.1</v>
      </c>
      <c r="E323" s="3">
        <v>420</v>
      </c>
      <c r="G323" s="107"/>
      <c r="H323" s="115"/>
      <c r="I323" s="113"/>
      <c r="J323" s="29" t="s">
        <v>206</v>
      </c>
      <c r="K323" s="27" t="s">
        <v>2594</v>
      </c>
      <c r="M323" s="1"/>
    </row>
    <row r="324" spans="1:13" ht="20.399999999999999" customHeight="1" x14ac:dyDescent="0.2">
      <c r="A324" s="6">
        <v>4901070120222</v>
      </c>
      <c r="B324" s="1">
        <v>122022</v>
      </c>
      <c r="C324" s="7" t="s">
        <v>203</v>
      </c>
      <c r="D324" s="8">
        <v>0.1</v>
      </c>
      <c r="E324" s="3">
        <v>320</v>
      </c>
      <c r="G324" s="107"/>
      <c r="H324" s="115"/>
      <c r="I324" s="113"/>
      <c r="J324" s="7" t="s">
        <v>2593</v>
      </c>
      <c r="K324" s="27" t="s">
        <v>2594</v>
      </c>
      <c r="M324" s="1"/>
    </row>
    <row r="325" spans="1:13" ht="20.399999999999999" customHeight="1" x14ac:dyDescent="0.2">
      <c r="A325" s="6">
        <v>4901070122981</v>
      </c>
      <c r="B325" s="1">
        <v>122029</v>
      </c>
      <c r="C325" s="7" t="s">
        <v>209</v>
      </c>
      <c r="D325" s="8">
        <v>0.1</v>
      </c>
      <c r="E325" s="4" t="s">
        <v>2592</v>
      </c>
      <c r="G325" s="107"/>
      <c r="H325" s="115"/>
      <c r="I325" s="113"/>
      <c r="J325" s="7" t="s">
        <v>2593</v>
      </c>
      <c r="K325" s="27" t="s">
        <v>2594</v>
      </c>
      <c r="M325" s="1"/>
    </row>
    <row r="326" spans="1:13" ht="20.399999999999999" customHeight="1" x14ac:dyDescent="0.2">
      <c r="A326" s="6">
        <v>4901070121328</v>
      </c>
      <c r="B326" s="1">
        <v>122032</v>
      </c>
      <c r="C326" s="7" t="s">
        <v>207</v>
      </c>
      <c r="D326" s="8">
        <v>0.1</v>
      </c>
      <c r="E326" s="4" t="s">
        <v>2592</v>
      </c>
      <c r="G326" s="107"/>
      <c r="H326" s="115"/>
      <c r="I326" s="113"/>
      <c r="J326" s="7" t="s">
        <v>2593</v>
      </c>
      <c r="K326" s="27" t="s">
        <v>2594</v>
      </c>
      <c r="M326" s="1"/>
    </row>
    <row r="327" spans="1:13" ht="20.399999999999999" customHeight="1" x14ac:dyDescent="0.2">
      <c r="A327" s="6">
        <v>4901070124794</v>
      </c>
      <c r="B327" s="1">
        <v>122045</v>
      </c>
      <c r="C327" s="31" t="s">
        <v>213</v>
      </c>
      <c r="D327" s="8">
        <v>0.1</v>
      </c>
      <c r="E327" s="4" t="s">
        <v>2592</v>
      </c>
      <c r="G327" s="107"/>
      <c r="H327" s="115"/>
      <c r="I327" s="113"/>
      <c r="J327" s="7" t="s">
        <v>2593</v>
      </c>
      <c r="K327" s="27" t="s">
        <v>2594</v>
      </c>
      <c r="L327" s="27"/>
      <c r="M327" s="44"/>
    </row>
    <row r="328" spans="1:13" ht="20.399999999999999" customHeight="1" x14ac:dyDescent="0.2">
      <c r="A328" s="6">
        <v>4901070120468</v>
      </c>
      <c r="B328" s="1">
        <v>122046</v>
      </c>
      <c r="C328" s="7" t="s">
        <v>204</v>
      </c>
      <c r="D328" s="8">
        <v>0.1</v>
      </c>
      <c r="E328" s="4" t="s">
        <v>2592</v>
      </c>
      <c r="G328" s="107"/>
      <c r="H328" s="115"/>
      <c r="I328" s="113"/>
      <c r="J328" s="7" t="s">
        <v>2593</v>
      </c>
      <c r="K328" s="27" t="s">
        <v>2594</v>
      </c>
      <c r="M328" s="1"/>
    </row>
    <row r="329" spans="1:13" ht="20.399999999999999" customHeight="1" x14ac:dyDescent="0.2">
      <c r="A329" s="6">
        <v>4901070123148</v>
      </c>
      <c r="B329" s="1">
        <v>122053</v>
      </c>
      <c r="C329" s="7" t="s">
        <v>210</v>
      </c>
      <c r="D329" s="8">
        <v>0.1</v>
      </c>
      <c r="E329" s="4" t="s">
        <v>2592</v>
      </c>
      <c r="G329" s="107"/>
      <c r="H329" s="115"/>
      <c r="I329" s="113"/>
      <c r="J329" s="7" t="s">
        <v>2593</v>
      </c>
      <c r="K329" s="27" t="s">
        <v>2594</v>
      </c>
      <c r="M329" s="1"/>
    </row>
    <row r="330" spans="1:13" ht="20.399999999999999" customHeight="1" x14ac:dyDescent="0.2">
      <c r="A330" s="6">
        <v>4901070123155</v>
      </c>
      <c r="B330" s="1">
        <v>122054</v>
      </c>
      <c r="C330" s="7" t="s">
        <v>211</v>
      </c>
      <c r="D330" s="8">
        <v>0.1</v>
      </c>
      <c r="E330" s="4" t="s">
        <v>2592</v>
      </c>
      <c r="G330" s="107"/>
      <c r="H330" s="115"/>
      <c r="I330" s="113"/>
      <c r="J330" s="7" t="s">
        <v>2593</v>
      </c>
      <c r="K330" s="27" t="s">
        <v>2594</v>
      </c>
      <c r="M330" s="1"/>
    </row>
    <row r="331" spans="1:13" ht="20.399999999999999" customHeight="1" x14ac:dyDescent="0.2">
      <c r="A331" s="6">
        <v>4901070111176</v>
      </c>
      <c r="B331" s="1">
        <v>122117</v>
      </c>
      <c r="C331" s="7" t="s">
        <v>181</v>
      </c>
      <c r="D331" s="8">
        <v>0.1</v>
      </c>
      <c r="E331" s="3">
        <v>428</v>
      </c>
      <c r="G331" s="107"/>
      <c r="H331" s="115"/>
      <c r="I331" s="113"/>
      <c r="J331" s="7" t="s">
        <v>2593</v>
      </c>
      <c r="K331" s="83" t="s">
        <v>2594</v>
      </c>
      <c r="L331" s="23"/>
      <c r="M331" s="55"/>
    </row>
    <row r="332" spans="1:13" ht="20.399999999999999" customHeight="1" x14ac:dyDescent="0.2">
      <c r="A332" s="6">
        <v>4901070127481</v>
      </c>
      <c r="B332" s="1">
        <v>122148</v>
      </c>
      <c r="C332" s="14" t="s">
        <v>222</v>
      </c>
      <c r="D332" s="8">
        <v>0.1</v>
      </c>
      <c r="E332" s="4" t="s">
        <v>2592</v>
      </c>
      <c r="G332" s="107"/>
      <c r="H332" s="115"/>
      <c r="I332" s="113"/>
      <c r="J332" s="7" t="s">
        <v>2593</v>
      </c>
      <c r="K332" s="83" t="s">
        <v>2594</v>
      </c>
    </row>
    <row r="333" spans="1:13" ht="20.399999999999999" customHeight="1" x14ac:dyDescent="0.2">
      <c r="A333" s="6">
        <v>4901070127504</v>
      </c>
      <c r="B333" s="1">
        <v>122150</v>
      </c>
      <c r="C333" s="14" t="s">
        <v>223</v>
      </c>
      <c r="D333" s="8">
        <v>0.1</v>
      </c>
      <c r="E333" s="4" t="s">
        <v>2592</v>
      </c>
      <c r="G333" s="107"/>
      <c r="H333" s="115"/>
      <c r="I333" s="113"/>
      <c r="J333" s="7" t="s">
        <v>2593</v>
      </c>
      <c r="K333" s="83" t="s">
        <v>2594</v>
      </c>
    </row>
    <row r="334" spans="1:13" ht="20.399999999999999" customHeight="1" x14ac:dyDescent="0.2">
      <c r="A334" s="6">
        <v>4901070111817</v>
      </c>
      <c r="B334" s="1">
        <v>122181</v>
      </c>
      <c r="C334" s="7" t="s">
        <v>182</v>
      </c>
      <c r="D334" s="8">
        <v>0.1</v>
      </c>
      <c r="E334" s="3">
        <v>428</v>
      </c>
      <c r="G334" s="107"/>
      <c r="H334" s="115"/>
      <c r="I334" s="113"/>
      <c r="J334" s="7" t="s">
        <v>2593</v>
      </c>
      <c r="K334" s="83" t="s">
        <v>2594</v>
      </c>
      <c r="L334" s="23"/>
      <c r="M334" s="55"/>
    </row>
    <row r="335" spans="1:13" ht="20.399999999999999" customHeight="1" x14ac:dyDescent="0.2">
      <c r="A335" s="6">
        <v>4901070302116</v>
      </c>
      <c r="B335" s="1">
        <v>122211</v>
      </c>
      <c r="C335" s="7" t="s">
        <v>260</v>
      </c>
      <c r="D335" s="8">
        <v>0.1</v>
      </c>
      <c r="E335" s="3">
        <v>600</v>
      </c>
      <c r="G335" s="107"/>
      <c r="H335" s="115"/>
      <c r="I335" s="113"/>
      <c r="J335" s="7" t="s">
        <v>2593</v>
      </c>
      <c r="K335" s="27" t="s">
        <v>2594</v>
      </c>
      <c r="M335" s="1"/>
    </row>
    <row r="336" spans="1:13" ht="20.399999999999999" customHeight="1" x14ac:dyDescent="0.2">
      <c r="A336" s="34">
        <v>4901070303465</v>
      </c>
      <c r="B336" s="1">
        <v>122247</v>
      </c>
      <c r="C336" s="13" t="s">
        <v>278</v>
      </c>
      <c r="D336" s="8">
        <v>0.1</v>
      </c>
      <c r="E336" s="4" t="s">
        <v>2592</v>
      </c>
      <c r="G336" s="107"/>
      <c r="H336" s="115"/>
      <c r="I336" s="113"/>
      <c r="J336" s="7" t="s">
        <v>2593</v>
      </c>
      <c r="K336" s="83" t="s">
        <v>2594</v>
      </c>
    </row>
    <row r="337" spans="1:13" ht="20.399999999999999" customHeight="1" x14ac:dyDescent="0.2">
      <c r="A337" s="28">
        <v>4901070303472</v>
      </c>
      <c r="B337" s="1">
        <v>122249</v>
      </c>
      <c r="C337" s="14" t="s">
        <v>279</v>
      </c>
      <c r="D337" s="8">
        <v>0.1</v>
      </c>
      <c r="E337" s="4" t="s">
        <v>2592</v>
      </c>
      <c r="G337" s="107"/>
      <c r="H337" s="115"/>
      <c r="I337" s="113"/>
      <c r="J337" s="7" t="s">
        <v>2593</v>
      </c>
      <c r="K337" s="83" t="s">
        <v>2594</v>
      </c>
      <c r="L337" s="27"/>
      <c r="M337" s="20"/>
    </row>
    <row r="338" spans="1:13" ht="20.399999999999999" customHeight="1" x14ac:dyDescent="0.2">
      <c r="A338" s="34">
        <v>4901070129089</v>
      </c>
      <c r="B338" s="1">
        <v>122256</v>
      </c>
      <c r="C338" s="13" t="s">
        <v>238</v>
      </c>
      <c r="D338" s="8">
        <v>0.1</v>
      </c>
      <c r="E338" s="4" t="s">
        <v>2592</v>
      </c>
      <c r="G338" s="107"/>
      <c r="H338" s="115"/>
      <c r="I338" s="113"/>
      <c r="J338" s="7" t="s">
        <v>2593</v>
      </c>
      <c r="K338" s="83" t="s">
        <v>2594</v>
      </c>
    </row>
    <row r="339" spans="1:13" ht="20.399999999999999" customHeight="1" x14ac:dyDescent="0.2">
      <c r="A339" s="34">
        <v>4901070129072</v>
      </c>
      <c r="B339" s="1">
        <v>122257</v>
      </c>
      <c r="C339" s="13" t="s">
        <v>237</v>
      </c>
      <c r="D339" s="8">
        <v>0.1</v>
      </c>
      <c r="E339" s="4" t="s">
        <v>2592</v>
      </c>
      <c r="G339" s="107"/>
      <c r="H339" s="115"/>
      <c r="I339" s="113"/>
      <c r="J339" s="7" t="s">
        <v>2593</v>
      </c>
      <c r="K339" s="83" t="s">
        <v>2594</v>
      </c>
    </row>
    <row r="340" spans="1:13" ht="20.399999999999999" customHeight="1" x14ac:dyDescent="0.2">
      <c r="A340" s="6">
        <v>4901070122745</v>
      </c>
      <c r="B340" s="1">
        <v>122274</v>
      </c>
      <c r="C340" s="7" t="s">
        <v>208</v>
      </c>
      <c r="D340" s="8">
        <v>0.1</v>
      </c>
      <c r="E340" s="4" t="s">
        <v>2592</v>
      </c>
      <c r="G340" s="107"/>
      <c r="H340" s="115"/>
      <c r="I340" s="113"/>
      <c r="J340" s="7" t="s">
        <v>2593</v>
      </c>
      <c r="K340" s="83" t="s">
        <v>2594</v>
      </c>
      <c r="L340" s="23"/>
      <c r="M340" s="55"/>
    </row>
    <row r="341" spans="1:13" ht="20.399999999999999" customHeight="1" x14ac:dyDescent="0.2">
      <c r="A341" s="34">
        <v>4901070129140</v>
      </c>
      <c r="B341" s="1">
        <v>122282</v>
      </c>
      <c r="C341" s="13" t="s">
        <v>240</v>
      </c>
      <c r="D341" s="8">
        <v>0.1</v>
      </c>
      <c r="E341" s="4" t="s">
        <v>2592</v>
      </c>
      <c r="G341" s="107"/>
      <c r="H341" s="115"/>
      <c r="I341" s="113"/>
      <c r="J341" s="7" t="s">
        <v>2593</v>
      </c>
      <c r="K341" s="83" t="s">
        <v>2594</v>
      </c>
    </row>
    <row r="342" spans="1:13" ht="20.399999999999999" customHeight="1" x14ac:dyDescent="0.2">
      <c r="A342" s="28">
        <v>4901070128921</v>
      </c>
      <c r="B342" s="1">
        <v>122284</v>
      </c>
      <c r="C342" s="14" t="s">
        <v>233</v>
      </c>
      <c r="D342" s="8">
        <v>0.1</v>
      </c>
      <c r="E342" s="4" t="s">
        <v>2592</v>
      </c>
      <c r="G342" s="107"/>
      <c r="H342" s="115"/>
      <c r="I342" s="113"/>
      <c r="J342" s="7" t="s">
        <v>2593</v>
      </c>
      <c r="K342" s="83" t="s">
        <v>2594</v>
      </c>
    </row>
    <row r="343" spans="1:13" ht="20.399999999999999" customHeight="1" x14ac:dyDescent="0.2">
      <c r="A343" s="28">
        <v>4901070129201</v>
      </c>
      <c r="B343" s="1">
        <v>122288</v>
      </c>
      <c r="C343" s="14" t="s">
        <v>241</v>
      </c>
      <c r="D343" s="8">
        <v>0.1</v>
      </c>
      <c r="E343" s="4" t="s">
        <v>2592</v>
      </c>
      <c r="G343" s="107"/>
      <c r="H343" s="115"/>
      <c r="I343" s="113"/>
      <c r="J343" s="7" t="s">
        <v>2593</v>
      </c>
      <c r="K343" s="83" t="s">
        <v>2594</v>
      </c>
    </row>
    <row r="344" spans="1:13" ht="20.399999999999999" customHeight="1" x14ac:dyDescent="0.2">
      <c r="A344" s="28">
        <v>4901070129331</v>
      </c>
      <c r="B344" s="1">
        <v>122291</v>
      </c>
      <c r="C344" s="14" t="s">
        <v>243</v>
      </c>
      <c r="D344" s="8">
        <v>0.1</v>
      </c>
      <c r="E344" s="4" t="s">
        <v>2592</v>
      </c>
      <c r="G344" s="107"/>
      <c r="H344" s="115"/>
      <c r="I344" s="113"/>
      <c r="J344" s="7" t="s">
        <v>2593</v>
      </c>
      <c r="K344" s="83" t="s">
        <v>2594</v>
      </c>
    </row>
    <row r="345" spans="1:13" ht="20.399999999999999" customHeight="1" x14ac:dyDescent="0.2">
      <c r="A345" s="6">
        <v>4901070112982</v>
      </c>
      <c r="B345" s="1">
        <v>122298</v>
      </c>
      <c r="C345" s="7" t="s">
        <v>186</v>
      </c>
      <c r="D345" s="8">
        <v>0.1</v>
      </c>
      <c r="E345" s="3">
        <v>520</v>
      </c>
      <c r="G345" s="107"/>
      <c r="H345" s="115"/>
      <c r="I345" s="113"/>
      <c r="J345" s="7" t="s">
        <v>2593</v>
      </c>
      <c r="K345" s="27" t="s">
        <v>2594</v>
      </c>
      <c r="M345" s="1"/>
    </row>
    <row r="346" spans="1:13" ht="20.399999999999999" customHeight="1" x14ac:dyDescent="0.2">
      <c r="A346" s="6">
        <v>4901070112999</v>
      </c>
      <c r="B346" s="1">
        <v>122299</v>
      </c>
      <c r="C346" s="7" t="s">
        <v>187</v>
      </c>
      <c r="D346" s="8">
        <v>0.1</v>
      </c>
      <c r="E346" s="3">
        <v>520</v>
      </c>
      <c r="G346" s="107"/>
      <c r="H346" s="115"/>
      <c r="I346" s="113"/>
      <c r="J346" s="7" t="s">
        <v>2593</v>
      </c>
      <c r="K346" s="27" t="s">
        <v>2594</v>
      </c>
      <c r="M346" s="1"/>
    </row>
    <row r="347" spans="1:13" ht="20.399999999999999" customHeight="1" x14ac:dyDescent="0.2">
      <c r="A347" s="28">
        <v>4901070129348</v>
      </c>
      <c r="B347" s="1">
        <v>122300</v>
      </c>
      <c r="C347" s="14" t="s">
        <v>244</v>
      </c>
      <c r="D347" s="8">
        <v>0.1</v>
      </c>
      <c r="E347" s="4" t="s">
        <v>2592</v>
      </c>
      <c r="G347" s="107"/>
      <c r="H347" s="115"/>
      <c r="I347" s="113"/>
      <c r="J347" s="7" t="s">
        <v>2593</v>
      </c>
      <c r="K347" s="83" t="s">
        <v>2594</v>
      </c>
    </row>
    <row r="348" spans="1:13" ht="20.399999999999999" customHeight="1" x14ac:dyDescent="0.2">
      <c r="A348" s="12">
        <v>4901070909995</v>
      </c>
      <c r="B348" s="1">
        <v>122323</v>
      </c>
      <c r="C348" t="s">
        <v>314</v>
      </c>
      <c r="D348" s="8">
        <v>0.1</v>
      </c>
      <c r="E348" s="4" t="s">
        <v>2592</v>
      </c>
      <c r="G348" s="107"/>
      <c r="H348" s="115"/>
      <c r="I348" s="113"/>
      <c r="J348" s="7" t="s">
        <v>2593</v>
      </c>
      <c r="K348" s="83" t="s">
        <v>2594</v>
      </c>
    </row>
    <row r="349" spans="1:13" ht="20.399999999999999" customHeight="1" x14ac:dyDescent="0.2">
      <c r="A349" s="6">
        <v>4901070303540</v>
      </c>
      <c r="B349" s="1">
        <v>122331</v>
      </c>
      <c r="C349" s="14" t="s">
        <v>280</v>
      </c>
      <c r="D349" s="8">
        <v>0.1</v>
      </c>
      <c r="E349" s="4" t="s">
        <v>2592</v>
      </c>
      <c r="G349" s="107"/>
      <c r="H349" s="115"/>
      <c r="I349" s="113"/>
      <c r="J349" s="7" t="s">
        <v>2593</v>
      </c>
      <c r="K349" s="83" t="s">
        <v>2594</v>
      </c>
    </row>
    <row r="350" spans="1:13" ht="20.399999999999999" customHeight="1" x14ac:dyDescent="0.2">
      <c r="A350" s="12">
        <v>4901070303557</v>
      </c>
      <c r="B350" s="1">
        <v>122332</v>
      </c>
      <c r="C350" s="14" t="s">
        <v>281</v>
      </c>
      <c r="D350" s="8">
        <v>0.1</v>
      </c>
      <c r="E350" s="4" t="s">
        <v>2592</v>
      </c>
      <c r="G350" s="107"/>
      <c r="H350" s="115"/>
      <c r="I350" s="113"/>
      <c r="J350" s="7" t="s">
        <v>2593</v>
      </c>
      <c r="K350" s="27" t="s">
        <v>2594</v>
      </c>
    </row>
    <row r="351" spans="1:13" ht="20.399999999999999" customHeight="1" x14ac:dyDescent="0.2">
      <c r="A351" s="12">
        <v>4901070303564</v>
      </c>
      <c r="B351" s="1">
        <v>122333</v>
      </c>
      <c r="C351" s="14" t="s">
        <v>282</v>
      </c>
      <c r="D351" s="8">
        <v>0.1</v>
      </c>
      <c r="E351" s="4" t="s">
        <v>2592</v>
      </c>
      <c r="G351" s="107"/>
      <c r="H351" s="115"/>
      <c r="I351" s="113"/>
      <c r="J351" s="7" t="s">
        <v>2593</v>
      </c>
      <c r="K351" s="27" t="s">
        <v>2594</v>
      </c>
    </row>
    <row r="352" spans="1:13" ht="20.399999999999999" customHeight="1" x14ac:dyDescent="0.2">
      <c r="A352" s="12">
        <v>4901070303595</v>
      </c>
      <c r="B352" s="1">
        <v>122334</v>
      </c>
      <c r="C352" s="14" t="s">
        <v>283</v>
      </c>
      <c r="D352" s="8">
        <v>0.1</v>
      </c>
      <c r="E352" s="4" t="s">
        <v>2592</v>
      </c>
      <c r="G352" s="107"/>
      <c r="H352" s="115"/>
      <c r="I352" s="113"/>
      <c r="J352" s="7" t="s">
        <v>2593</v>
      </c>
      <c r="K352" s="27" t="s">
        <v>2594</v>
      </c>
    </row>
    <row r="353" spans="1:13" ht="20.399999999999999" customHeight="1" x14ac:dyDescent="0.2">
      <c r="A353" s="28">
        <v>4901070303434</v>
      </c>
      <c r="B353" s="1">
        <v>122341</v>
      </c>
      <c r="C353" s="14" t="s">
        <v>277</v>
      </c>
      <c r="D353" s="8">
        <v>0.1</v>
      </c>
      <c r="E353" s="4" t="s">
        <v>2592</v>
      </c>
      <c r="G353" s="107"/>
      <c r="H353" s="115"/>
      <c r="I353" s="113"/>
      <c r="J353" s="7" t="s">
        <v>2593</v>
      </c>
      <c r="K353" s="83" t="s">
        <v>2594</v>
      </c>
    </row>
    <row r="354" spans="1:13" ht="20.399999999999999" customHeight="1" x14ac:dyDescent="0.2">
      <c r="A354" s="28">
        <v>4901070303427</v>
      </c>
      <c r="B354" s="1">
        <v>122342</v>
      </c>
      <c r="C354" s="14" t="s">
        <v>276</v>
      </c>
      <c r="D354" s="8">
        <v>0.1</v>
      </c>
      <c r="E354" s="4" t="s">
        <v>2592</v>
      </c>
      <c r="G354" s="107"/>
      <c r="H354" s="115"/>
      <c r="I354" s="113"/>
      <c r="J354" s="7" t="s">
        <v>2593</v>
      </c>
      <c r="K354" s="83" t="s">
        <v>2594</v>
      </c>
    </row>
    <row r="355" spans="1:13" ht="20.399999999999999" customHeight="1" x14ac:dyDescent="0.2">
      <c r="A355" s="12">
        <v>4901070303601</v>
      </c>
      <c r="B355" s="1">
        <v>122360</v>
      </c>
      <c r="C355" s="14" t="s">
        <v>284</v>
      </c>
      <c r="D355" s="8">
        <v>0.1</v>
      </c>
      <c r="E355" s="4" t="s">
        <v>2592</v>
      </c>
      <c r="G355" s="107"/>
      <c r="H355" s="115"/>
      <c r="I355" s="113"/>
      <c r="J355" s="7" t="s">
        <v>2593</v>
      </c>
      <c r="K355" s="27" t="s">
        <v>2594</v>
      </c>
    </row>
    <row r="356" spans="1:13" ht="20.399999999999999" customHeight="1" x14ac:dyDescent="0.2">
      <c r="A356" s="12">
        <v>4901070303618</v>
      </c>
      <c r="B356" s="1">
        <v>122361</v>
      </c>
      <c r="C356" s="14" t="s">
        <v>285</v>
      </c>
      <c r="D356" s="8">
        <v>0.1</v>
      </c>
      <c r="E356" s="4" t="s">
        <v>2592</v>
      </c>
      <c r="G356" s="107"/>
      <c r="H356" s="115"/>
      <c r="I356" s="113"/>
      <c r="J356" s="7" t="s">
        <v>2593</v>
      </c>
      <c r="K356" s="27" t="s">
        <v>2594</v>
      </c>
    </row>
    <row r="357" spans="1:13" ht="20.399999999999999" customHeight="1" x14ac:dyDescent="0.2">
      <c r="A357" s="12">
        <v>4901070303625</v>
      </c>
      <c r="B357" s="1">
        <v>122362</v>
      </c>
      <c r="C357" s="14" t="s">
        <v>286</v>
      </c>
      <c r="D357" s="8">
        <v>0.1</v>
      </c>
      <c r="E357" s="4" t="s">
        <v>2592</v>
      </c>
      <c r="G357" s="107"/>
      <c r="H357" s="115"/>
      <c r="I357" s="113"/>
      <c r="J357" s="7" t="s">
        <v>2593</v>
      </c>
      <c r="K357" s="27" t="s">
        <v>2594</v>
      </c>
    </row>
    <row r="358" spans="1:13" ht="20.399999999999999" customHeight="1" x14ac:dyDescent="0.2">
      <c r="A358" s="6">
        <v>4901070113828</v>
      </c>
      <c r="B358" s="1">
        <v>122382</v>
      </c>
      <c r="C358" s="7" t="s">
        <v>188</v>
      </c>
      <c r="D358" s="8">
        <v>0.1</v>
      </c>
      <c r="E358" s="4" t="s">
        <v>2592</v>
      </c>
      <c r="G358" s="107"/>
      <c r="H358" s="115"/>
      <c r="I358" s="113"/>
      <c r="J358" s="7" t="s">
        <v>2593</v>
      </c>
      <c r="K358" s="83" t="s">
        <v>2594</v>
      </c>
      <c r="L358" s="23"/>
      <c r="M358" s="55"/>
    </row>
    <row r="359" spans="1:13" ht="20.399999999999999" customHeight="1" x14ac:dyDescent="0.2">
      <c r="A359" s="6">
        <v>4901070113835</v>
      </c>
      <c r="B359" s="1">
        <v>122383</v>
      </c>
      <c r="C359" s="7" t="s">
        <v>189</v>
      </c>
      <c r="D359" s="8">
        <v>0.1</v>
      </c>
      <c r="E359" s="4" t="s">
        <v>2592</v>
      </c>
      <c r="G359" s="107"/>
      <c r="H359" s="115"/>
      <c r="I359" s="113"/>
      <c r="J359" s="7" t="s">
        <v>2593</v>
      </c>
      <c r="K359" s="83" t="s">
        <v>2594</v>
      </c>
      <c r="L359" s="23"/>
      <c r="M359" s="55"/>
    </row>
    <row r="360" spans="1:13" ht="20.399999999999999" customHeight="1" x14ac:dyDescent="0.2">
      <c r="A360" s="6">
        <v>4901070113859</v>
      </c>
      <c r="B360" s="1">
        <v>122385</v>
      </c>
      <c r="C360" s="7" t="s">
        <v>190</v>
      </c>
      <c r="D360" s="8">
        <v>0.1</v>
      </c>
      <c r="E360" s="4" t="s">
        <v>2592</v>
      </c>
      <c r="G360" s="107"/>
      <c r="H360" s="115"/>
      <c r="I360" s="113"/>
      <c r="J360" s="7" t="s">
        <v>2593</v>
      </c>
      <c r="K360" s="83" t="s">
        <v>2594</v>
      </c>
      <c r="L360" s="23"/>
      <c r="M360" s="55"/>
    </row>
    <row r="361" spans="1:13" ht="20.399999999999999" customHeight="1" x14ac:dyDescent="0.2">
      <c r="A361" s="12">
        <v>4901070130030</v>
      </c>
      <c r="B361" s="1">
        <v>122415</v>
      </c>
      <c r="C361" s="13" t="s">
        <v>253</v>
      </c>
      <c r="D361" s="8">
        <v>0.1</v>
      </c>
      <c r="E361" s="4" t="s">
        <v>2592</v>
      </c>
      <c r="G361" s="107"/>
      <c r="H361" s="115"/>
      <c r="I361" s="113"/>
      <c r="J361" s="7" t="s">
        <v>2593</v>
      </c>
      <c r="K361" s="27" t="s">
        <v>2594</v>
      </c>
    </row>
    <row r="362" spans="1:13" ht="20.399999999999999" customHeight="1" x14ac:dyDescent="0.2">
      <c r="A362" s="12">
        <v>4901070130047</v>
      </c>
      <c r="B362" s="1">
        <v>122416</v>
      </c>
      <c r="C362" s="13" t="s">
        <v>254</v>
      </c>
      <c r="D362" s="8">
        <v>0.1</v>
      </c>
      <c r="E362" s="4" t="s">
        <v>2592</v>
      </c>
      <c r="G362" s="107"/>
      <c r="H362" s="115"/>
      <c r="I362" s="113"/>
      <c r="J362" s="7" t="s">
        <v>2593</v>
      </c>
      <c r="K362" s="27" t="s">
        <v>2594</v>
      </c>
    </row>
    <row r="363" spans="1:13" ht="20.399999999999999" customHeight="1" x14ac:dyDescent="0.2">
      <c r="A363" s="12">
        <v>4901070130078</v>
      </c>
      <c r="B363" s="1">
        <v>122417</v>
      </c>
      <c r="C363" s="13" t="s">
        <v>255</v>
      </c>
      <c r="D363" s="8">
        <v>0.1</v>
      </c>
      <c r="E363" s="4" t="s">
        <v>2592</v>
      </c>
      <c r="G363" s="107"/>
      <c r="H363" s="115"/>
      <c r="I363" s="113"/>
      <c r="J363" s="7" t="s">
        <v>2593</v>
      </c>
      <c r="K363" s="27" t="s">
        <v>2594</v>
      </c>
    </row>
    <row r="364" spans="1:13" ht="20.399999999999999" customHeight="1" x14ac:dyDescent="0.2">
      <c r="A364" s="12">
        <v>4901070130085</v>
      </c>
      <c r="B364" s="1">
        <v>122418</v>
      </c>
      <c r="C364" s="13" t="s">
        <v>256</v>
      </c>
      <c r="D364" s="8">
        <v>0.1</v>
      </c>
      <c r="E364" s="4" t="s">
        <v>2592</v>
      </c>
      <c r="G364" s="107"/>
      <c r="H364" s="115"/>
      <c r="I364" s="113"/>
      <c r="J364" s="7" t="s">
        <v>2593</v>
      </c>
      <c r="K364" s="27" t="s">
        <v>2594</v>
      </c>
    </row>
    <row r="365" spans="1:13" ht="20.399999999999999" customHeight="1" x14ac:dyDescent="0.2">
      <c r="A365" s="12">
        <v>4901070130092</v>
      </c>
      <c r="B365" s="1">
        <v>122419</v>
      </c>
      <c r="C365" t="s">
        <v>185</v>
      </c>
      <c r="D365" s="8">
        <v>0.1</v>
      </c>
      <c r="E365" s="4" t="s">
        <v>2592</v>
      </c>
      <c r="G365" s="107"/>
      <c r="H365" s="115"/>
      <c r="I365" s="113"/>
      <c r="J365" s="7" t="s">
        <v>2593</v>
      </c>
      <c r="K365" s="83" t="s">
        <v>2594</v>
      </c>
    </row>
    <row r="366" spans="1:13" ht="20.399999999999999" customHeight="1" x14ac:dyDescent="0.2">
      <c r="A366" s="6">
        <v>4901070114306</v>
      </c>
      <c r="B366" s="1">
        <v>122430</v>
      </c>
      <c r="C366" s="7" t="s">
        <v>191</v>
      </c>
      <c r="D366" s="8">
        <v>0.1</v>
      </c>
      <c r="E366" s="3">
        <v>628</v>
      </c>
      <c r="G366" s="107"/>
      <c r="H366" s="115"/>
      <c r="I366" s="113"/>
      <c r="J366" s="7" t="s">
        <v>2593</v>
      </c>
      <c r="K366" s="27" t="s">
        <v>2594</v>
      </c>
      <c r="M366" s="1"/>
    </row>
    <row r="367" spans="1:13" ht="20.399999999999999" customHeight="1" x14ac:dyDescent="0.2">
      <c r="A367" s="12">
        <v>4901070130511</v>
      </c>
      <c r="B367" s="1">
        <v>122431</v>
      </c>
      <c r="C367" t="s">
        <v>311</v>
      </c>
      <c r="D367" s="8">
        <v>0.1</v>
      </c>
      <c r="E367" s="4" t="s">
        <v>2592</v>
      </c>
      <c r="G367" s="107"/>
      <c r="H367" s="115"/>
      <c r="I367" s="113"/>
      <c r="J367" s="7" t="s">
        <v>2593</v>
      </c>
      <c r="K367" s="83" t="s">
        <v>2594</v>
      </c>
    </row>
    <row r="368" spans="1:13" ht="20.399999999999999" customHeight="1" x14ac:dyDescent="0.2">
      <c r="A368" s="12">
        <v>4901070130528</v>
      </c>
      <c r="B368" s="1">
        <v>122432</v>
      </c>
      <c r="C368" s="13" t="s">
        <v>257</v>
      </c>
      <c r="D368" s="8">
        <v>0.1</v>
      </c>
      <c r="E368" s="4" t="s">
        <v>2592</v>
      </c>
      <c r="G368" s="107"/>
      <c r="H368" s="115"/>
      <c r="I368" s="113"/>
      <c r="J368" s="7" t="s">
        <v>2593</v>
      </c>
      <c r="K368" s="27" t="s">
        <v>2594</v>
      </c>
    </row>
    <row r="369" spans="1:13" ht="20.399999999999999" customHeight="1" x14ac:dyDescent="0.2">
      <c r="A369" s="12">
        <v>4901070130535</v>
      </c>
      <c r="B369" s="1">
        <v>122433</v>
      </c>
      <c r="C369" s="13" t="s">
        <v>258</v>
      </c>
      <c r="D369" s="8">
        <v>0.1</v>
      </c>
      <c r="E369" s="4" t="s">
        <v>2592</v>
      </c>
      <c r="G369" s="107"/>
      <c r="H369" s="115"/>
      <c r="I369" s="113"/>
      <c r="J369" s="7" t="s">
        <v>2593</v>
      </c>
      <c r="K369" s="27" t="s">
        <v>2594</v>
      </c>
    </row>
    <row r="370" spans="1:13" ht="20.399999999999999" customHeight="1" x14ac:dyDescent="0.2">
      <c r="A370" s="6">
        <v>4901070124480</v>
      </c>
      <c r="B370" s="1">
        <v>122448</v>
      </c>
      <c r="C370" s="7" t="s">
        <v>212</v>
      </c>
      <c r="D370" s="8">
        <v>0.1</v>
      </c>
      <c r="E370" s="4" t="s">
        <v>2592</v>
      </c>
      <c r="G370" s="107"/>
      <c r="H370" s="115"/>
      <c r="I370" s="113"/>
      <c r="J370" s="7" t="s">
        <v>2593</v>
      </c>
      <c r="K370" s="27" t="s">
        <v>2594</v>
      </c>
      <c r="M370" s="1"/>
    </row>
    <row r="371" spans="1:13" ht="20.399999999999999" customHeight="1" x14ac:dyDescent="0.2">
      <c r="A371" s="6">
        <v>4901070124930</v>
      </c>
      <c r="B371" s="1">
        <v>122481</v>
      </c>
      <c r="C371" s="7" t="s">
        <v>214</v>
      </c>
      <c r="D371" s="8">
        <v>0.1</v>
      </c>
      <c r="E371" s="4" t="s">
        <v>2592</v>
      </c>
      <c r="G371" s="107"/>
      <c r="H371" s="115"/>
      <c r="I371" s="113"/>
      <c r="J371" s="7" t="s">
        <v>2593</v>
      </c>
      <c r="K371" s="27" t="s">
        <v>2594</v>
      </c>
      <c r="M371" s="1"/>
    </row>
    <row r="372" spans="1:13" ht="20.399999999999999" customHeight="1" x14ac:dyDescent="0.2">
      <c r="A372" s="6">
        <v>4901070120406</v>
      </c>
      <c r="B372" s="1">
        <v>122490</v>
      </c>
      <c r="C372" s="7" t="s">
        <v>2638</v>
      </c>
      <c r="D372" s="8">
        <v>0.1</v>
      </c>
      <c r="E372" s="4" t="s">
        <v>2592</v>
      </c>
      <c r="G372" s="107"/>
      <c r="H372" s="115"/>
      <c r="I372" s="113"/>
      <c r="J372" s="7" t="s">
        <v>2593</v>
      </c>
      <c r="K372" s="83" t="s">
        <v>2594</v>
      </c>
      <c r="L372" s="23"/>
      <c r="M372" s="55"/>
    </row>
    <row r="373" spans="1:13" ht="20.399999999999999" customHeight="1" x14ac:dyDescent="0.2">
      <c r="A373" s="6">
        <v>4901070115020</v>
      </c>
      <c r="B373" s="1">
        <v>122492</v>
      </c>
      <c r="C373" s="7" t="s">
        <v>192</v>
      </c>
      <c r="D373" s="8">
        <v>0.1</v>
      </c>
      <c r="E373" s="4" t="s">
        <v>2592</v>
      </c>
      <c r="G373" s="107"/>
      <c r="H373" s="115"/>
      <c r="I373" s="113"/>
      <c r="J373" s="7" t="s">
        <v>2593</v>
      </c>
      <c r="K373" s="83" t="s">
        <v>2594</v>
      </c>
      <c r="L373" s="23"/>
      <c r="M373" s="55"/>
    </row>
    <row r="374" spans="1:13" ht="20.399999999999999" customHeight="1" x14ac:dyDescent="0.2">
      <c r="A374" s="6">
        <v>4901070115037</v>
      </c>
      <c r="B374" s="1">
        <v>122493</v>
      </c>
      <c r="C374" s="7" t="s">
        <v>193</v>
      </c>
      <c r="D374" s="8">
        <v>0.1</v>
      </c>
      <c r="E374" s="4" t="s">
        <v>2592</v>
      </c>
      <c r="G374" s="107"/>
      <c r="H374" s="115"/>
      <c r="I374" s="113"/>
      <c r="J374" s="7" t="s">
        <v>2593</v>
      </c>
      <c r="K374" s="83" t="s">
        <v>2594</v>
      </c>
      <c r="L374" s="23"/>
      <c r="M374" s="55"/>
    </row>
    <row r="375" spans="1:13" ht="20.399999999999999" customHeight="1" x14ac:dyDescent="0.2">
      <c r="A375" s="6">
        <v>4901070115044</v>
      </c>
      <c r="B375" s="1">
        <v>122494</v>
      </c>
      <c r="C375" s="7" t="s">
        <v>2637</v>
      </c>
      <c r="D375" s="8">
        <v>0.1</v>
      </c>
      <c r="E375" s="4" t="s">
        <v>2592</v>
      </c>
      <c r="G375" s="107"/>
      <c r="H375" s="115"/>
      <c r="I375" s="113"/>
      <c r="J375" s="7" t="s">
        <v>2593</v>
      </c>
      <c r="K375" s="83" t="s">
        <v>2594</v>
      </c>
      <c r="L375" s="23"/>
      <c r="M375" s="55"/>
    </row>
    <row r="376" spans="1:13" ht="20.399999999999999" customHeight="1" x14ac:dyDescent="0.2">
      <c r="A376" s="6">
        <v>4901070115068</v>
      </c>
      <c r="B376" s="1">
        <v>122506</v>
      </c>
      <c r="C376" s="7" t="s">
        <v>194</v>
      </c>
      <c r="D376" s="8">
        <v>0.1</v>
      </c>
      <c r="E376" s="4" t="s">
        <v>2592</v>
      </c>
      <c r="G376" s="107"/>
      <c r="H376" s="115"/>
      <c r="I376" s="113"/>
      <c r="J376" s="7" t="s">
        <v>2593</v>
      </c>
      <c r="K376" s="83" t="s">
        <v>2594</v>
      </c>
      <c r="L376" s="23"/>
      <c r="M376" s="55"/>
    </row>
    <row r="377" spans="1:13" ht="20.399999999999999" customHeight="1" x14ac:dyDescent="0.2">
      <c r="A377" s="6">
        <v>4901070115488</v>
      </c>
      <c r="B377" s="1">
        <v>122537</v>
      </c>
      <c r="C377" s="7" t="s">
        <v>195</v>
      </c>
      <c r="D377" s="8">
        <v>0.1</v>
      </c>
      <c r="E377" s="3">
        <v>640</v>
      </c>
      <c r="G377" s="107"/>
      <c r="H377" s="115"/>
      <c r="I377" s="113"/>
      <c r="J377" s="7" t="s">
        <v>2593</v>
      </c>
      <c r="K377" s="27" t="s">
        <v>2594</v>
      </c>
      <c r="M377" s="1"/>
    </row>
    <row r="378" spans="1:13" ht="20.399999999999999" customHeight="1" x14ac:dyDescent="0.2">
      <c r="A378" s="6">
        <v>4901070125678</v>
      </c>
      <c r="B378" s="1">
        <v>122567</v>
      </c>
      <c r="C378" s="31" t="s">
        <v>2639</v>
      </c>
      <c r="D378" s="8">
        <v>0.1</v>
      </c>
      <c r="E378" s="4" t="s">
        <v>2592</v>
      </c>
      <c r="G378" s="107"/>
      <c r="H378" s="115"/>
      <c r="I378" s="113"/>
      <c r="J378" s="7" t="s">
        <v>2593</v>
      </c>
      <c r="K378" s="27" t="s">
        <v>2594</v>
      </c>
      <c r="L378" s="27"/>
      <c r="M378" s="44"/>
    </row>
    <row r="379" spans="1:13" ht="20.399999999999999" customHeight="1" x14ac:dyDescent="0.2">
      <c r="A379" s="6">
        <v>4901070116331</v>
      </c>
      <c r="B379" s="1">
        <v>122633</v>
      </c>
      <c r="C379" s="7" t="s">
        <v>196</v>
      </c>
      <c r="D379" s="8">
        <v>0.1</v>
      </c>
      <c r="E379" s="3">
        <v>550</v>
      </c>
      <c r="G379" s="107"/>
      <c r="H379" s="115"/>
      <c r="I379" s="113"/>
      <c r="J379" s="7" t="s">
        <v>2593</v>
      </c>
      <c r="K379" s="83" t="s">
        <v>2594</v>
      </c>
      <c r="L379" s="23"/>
      <c r="M379" s="55"/>
    </row>
    <row r="380" spans="1:13" ht="20.399999999999999" customHeight="1" x14ac:dyDescent="0.2">
      <c r="A380" s="6">
        <v>4901070126613</v>
      </c>
      <c r="B380" s="1">
        <v>122661</v>
      </c>
      <c r="C380" s="7" t="s">
        <v>219</v>
      </c>
      <c r="D380" s="8">
        <v>0.1</v>
      </c>
      <c r="E380" s="4" t="s">
        <v>2592</v>
      </c>
      <c r="G380" s="107"/>
      <c r="H380" s="115"/>
      <c r="I380" s="113"/>
      <c r="J380" s="7" t="s">
        <v>2593</v>
      </c>
      <c r="K380" s="83" t="s">
        <v>2594</v>
      </c>
      <c r="M380" s="1"/>
    </row>
    <row r="381" spans="1:13" ht="20.399999999999999" customHeight="1" x14ac:dyDescent="0.2">
      <c r="A381" s="6">
        <v>4901070126620</v>
      </c>
      <c r="B381" s="1">
        <v>122662</v>
      </c>
      <c r="C381" s="7" t="s">
        <v>220</v>
      </c>
      <c r="D381" s="8">
        <v>0.1</v>
      </c>
      <c r="E381" s="4" t="s">
        <v>2592</v>
      </c>
      <c r="G381" s="107"/>
      <c r="H381" s="115"/>
      <c r="I381" s="113"/>
      <c r="J381" s="7" t="s">
        <v>2593</v>
      </c>
      <c r="K381" s="83" t="s">
        <v>2594</v>
      </c>
      <c r="M381" s="1"/>
    </row>
    <row r="382" spans="1:13" ht="20.399999999999999" customHeight="1" x14ac:dyDescent="0.2">
      <c r="A382" s="6">
        <v>4901070906796</v>
      </c>
      <c r="B382" s="1">
        <v>122679</v>
      </c>
      <c r="C382" s="7" t="s">
        <v>288</v>
      </c>
      <c r="D382" s="8">
        <v>0.1</v>
      </c>
      <c r="E382" s="4" t="s">
        <v>2592</v>
      </c>
      <c r="G382" s="107"/>
      <c r="H382" s="115"/>
      <c r="I382" s="113"/>
      <c r="J382" s="7" t="s">
        <v>2593</v>
      </c>
      <c r="K382" s="83" t="s">
        <v>2594</v>
      </c>
      <c r="L382" s="23"/>
      <c r="M382" s="55"/>
    </row>
    <row r="383" spans="1:13" ht="20.399999999999999" customHeight="1" x14ac:dyDescent="0.2">
      <c r="A383" s="6">
        <v>4901070117192</v>
      </c>
      <c r="B383" s="1">
        <v>122719</v>
      </c>
      <c r="C383" s="7" t="s">
        <v>197</v>
      </c>
      <c r="D383" s="8">
        <v>0.1</v>
      </c>
      <c r="E383" s="3">
        <v>428</v>
      </c>
      <c r="G383" s="107"/>
      <c r="H383" s="115"/>
      <c r="I383" s="113"/>
      <c r="J383" s="7" t="s">
        <v>2593</v>
      </c>
      <c r="K383" s="83" t="s">
        <v>2594</v>
      </c>
      <c r="L383" s="23"/>
      <c r="M383" s="55"/>
    </row>
    <row r="384" spans="1:13" ht="20.399999999999999" customHeight="1" x14ac:dyDescent="0.2">
      <c r="A384" s="6">
        <v>4901070907212</v>
      </c>
      <c r="B384" s="1">
        <v>122721</v>
      </c>
      <c r="C384" s="7" t="s">
        <v>289</v>
      </c>
      <c r="D384" s="8">
        <v>0.1</v>
      </c>
      <c r="E384" s="3">
        <v>448</v>
      </c>
      <c r="G384" s="107"/>
      <c r="H384" s="115"/>
      <c r="I384" s="113"/>
      <c r="J384" s="7" t="s">
        <v>2593</v>
      </c>
      <c r="K384" s="27" t="s">
        <v>2594</v>
      </c>
      <c r="M384" s="1"/>
    </row>
    <row r="385" spans="1:13" ht="20.399999999999999" customHeight="1" x14ac:dyDescent="0.2">
      <c r="A385" s="6">
        <v>4901070907229</v>
      </c>
      <c r="B385" s="1">
        <v>122722</v>
      </c>
      <c r="C385" s="7" t="s">
        <v>290</v>
      </c>
      <c r="D385" s="8">
        <v>0.1</v>
      </c>
      <c r="E385" s="3">
        <v>558</v>
      </c>
      <c r="G385" s="107"/>
      <c r="H385" s="115"/>
      <c r="I385" s="113"/>
      <c r="J385" s="7" t="s">
        <v>2593</v>
      </c>
      <c r="K385" s="27" t="s">
        <v>2594</v>
      </c>
      <c r="M385" s="1"/>
    </row>
    <row r="386" spans="1:13" ht="20.399999999999999" customHeight="1" x14ac:dyDescent="0.2">
      <c r="A386" s="6">
        <v>4901070127146</v>
      </c>
      <c r="B386" s="1">
        <v>122730</v>
      </c>
      <c r="C386" s="14" t="s">
        <v>221</v>
      </c>
      <c r="D386" s="8">
        <v>0.1</v>
      </c>
      <c r="E386" s="4" t="s">
        <v>2592</v>
      </c>
      <c r="G386" s="107"/>
      <c r="H386" s="115"/>
      <c r="I386" s="113"/>
      <c r="J386" s="7" t="s">
        <v>2593</v>
      </c>
      <c r="K386" s="83" t="s">
        <v>2594</v>
      </c>
    </row>
    <row r="387" spans="1:13" ht="20.399999999999999" customHeight="1" x14ac:dyDescent="0.2">
      <c r="A387" s="6">
        <v>4901070907403</v>
      </c>
      <c r="B387" s="1">
        <v>122740</v>
      </c>
      <c r="C387" s="7" t="s">
        <v>291</v>
      </c>
      <c r="D387" s="8">
        <v>0.1</v>
      </c>
      <c r="E387" s="3">
        <v>448</v>
      </c>
      <c r="G387" s="107"/>
      <c r="H387" s="115"/>
      <c r="I387" s="113"/>
      <c r="J387" s="7" t="s">
        <v>2593</v>
      </c>
      <c r="K387" s="27" t="s">
        <v>2594</v>
      </c>
      <c r="M387" s="1"/>
    </row>
    <row r="388" spans="1:13" ht="20.399999999999999" customHeight="1" x14ac:dyDescent="0.2">
      <c r="A388" s="6">
        <v>4901070907601</v>
      </c>
      <c r="B388" s="1">
        <v>122760</v>
      </c>
      <c r="C388" s="7" t="s">
        <v>292</v>
      </c>
      <c r="D388" s="8">
        <v>0.1</v>
      </c>
      <c r="E388" s="4" t="s">
        <v>2592</v>
      </c>
      <c r="G388" s="107"/>
      <c r="H388" s="115"/>
      <c r="I388" s="113"/>
      <c r="J388" s="7" t="s">
        <v>2593</v>
      </c>
      <c r="K388" s="27" t="s">
        <v>2594</v>
      </c>
      <c r="M388" s="1"/>
    </row>
    <row r="389" spans="1:13" ht="20.399999999999999" customHeight="1" x14ac:dyDescent="0.2">
      <c r="A389" s="28">
        <v>4901070127627</v>
      </c>
      <c r="B389" s="1">
        <v>122762</v>
      </c>
      <c r="C389" s="14" t="s">
        <v>224</v>
      </c>
      <c r="D389" s="8">
        <v>0.1</v>
      </c>
      <c r="E389" s="4" t="s">
        <v>2592</v>
      </c>
      <c r="G389" s="107"/>
      <c r="H389" s="115"/>
      <c r="I389" s="113"/>
      <c r="J389" s="7" t="s">
        <v>2593</v>
      </c>
      <c r="K389" s="83" t="s">
        <v>2594</v>
      </c>
    </row>
    <row r="390" spans="1:13" ht="20.399999999999999" customHeight="1" x14ac:dyDescent="0.2">
      <c r="A390" s="6">
        <v>4901070907854</v>
      </c>
      <c r="B390" s="1">
        <v>122785</v>
      </c>
      <c r="C390" s="7" t="s">
        <v>293</v>
      </c>
      <c r="D390" s="8">
        <v>0.1</v>
      </c>
      <c r="E390" s="4" t="s">
        <v>2592</v>
      </c>
      <c r="G390" s="107"/>
      <c r="H390" s="115"/>
      <c r="I390" s="113"/>
      <c r="J390" s="7" t="s">
        <v>2593</v>
      </c>
      <c r="K390" s="27" t="s">
        <v>2594</v>
      </c>
      <c r="M390" s="1"/>
    </row>
    <row r="391" spans="1:13" ht="20.399999999999999" customHeight="1" x14ac:dyDescent="0.2">
      <c r="A391" s="6">
        <v>4901070127900</v>
      </c>
      <c r="B391" s="1">
        <v>122790</v>
      </c>
      <c r="C391" s="7" t="s">
        <v>225</v>
      </c>
      <c r="D391" s="8">
        <v>0.1</v>
      </c>
      <c r="E391" s="4" t="s">
        <v>2592</v>
      </c>
      <c r="G391" s="107"/>
      <c r="H391" s="115"/>
      <c r="I391" s="113"/>
      <c r="J391" s="7" t="s">
        <v>2593</v>
      </c>
      <c r="K391" s="83" t="s">
        <v>2594</v>
      </c>
    </row>
    <row r="392" spans="1:13" ht="20.399999999999999" customHeight="1" x14ac:dyDescent="0.2">
      <c r="A392" s="6">
        <v>4901070908158</v>
      </c>
      <c r="B392" s="1">
        <v>122815</v>
      </c>
      <c r="C392" s="7" t="s">
        <v>294</v>
      </c>
      <c r="D392" s="8">
        <v>0.1</v>
      </c>
      <c r="E392" s="4" t="s">
        <v>2592</v>
      </c>
      <c r="G392" s="107"/>
      <c r="H392" s="115"/>
      <c r="I392" s="113"/>
      <c r="J392" s="7" t="s">
        <v>2593</v>
      </c>
      <c r="K392" s="27" t="s">
        <v>2594</v>
      </c>
      <c r="M392" s="1"/>
    </row>
    <row r="393" spans="1:13" ht="20.399999999999999" customHeight="1" x14ac:dyDescent="0.2">
      <c r="A393" s="6">
        <v>4901070128082</v>
      </c>
      <c r="B393" s="1">
        <v>122819</v>
      </c>
      <c r="C393" s="7" t="s">
        <v>226</v>
      </c>
      <c r="D393" s="8">
        <v>0.1</v>
      </c>
      <c r="E393" s="4" t="s">
        <v>2592</v>
      </c>
      <c r="G393" s="107"/>
      <c r="H393" s="115"/>
      <c r="I393" s="113"/>
      <c r="J393" s="7" t="s">
        <v>2593</v>
      </c>
      <c r="K393" s="27" t="s">
        <v>2594</v>
      </c>
    </row>
    <row r="394" spans="1:13" ht="20.399999999999999" customHeight="1" x14ac:dyDescent="0.2">
      <c r="A394" s="6">
        <v>4901070128204</v>
      </c>
      <c r="B394" s="1">
        <v>122820</v>
      </c>
      <c r="C394" s="7" t="s">
        <v>227</v>
      </c>
      <c r="D394" s="8">
        <v>0.1</v>
      </c>
      <c r="E394" s="4" t="s">
        <v>2592</v>
      </c>
      <c r="G394" s="107"/>
      <c r="H394" s="115"/>
      <c r="I394" s="113"/>
      <c r="J394" s="7" t="s">
        <v>2593</v>
      </c>
      <c r="K394" s="83" t="s">
        <v>2594</v>
      </c>
    </row>
    <row r="395" spans="1:13" ht="20.399999999999999" customHeight="1" x14ac:dyDescent="0.2">
      <c r="A395" s="6">
        <v>4901070128228</v>
      </c>
      <c r="B395" s="1">
        <v>122822</v>
      </c>
      <c r="C395" s="7" t="s">
        <v>228</v>
      </c>
      <c r="D395" s="8">
        <v>0.1</v>
      </c>
      <c r="E395" s="4" t="s">
        <v>2592</v>
      </c>
      <c r="G395" s="107"/>
      <c r="H395" s="115"/>
      <c r="I395" s="113"/>
      <c r="J395" s="7" t="s">
        <v>2593</v>
      </c>
      <c r="K395" s="83" t="s">
        <v>2594</v>
      </c>
    </row>
    <row r="396" spans="1:13" ht="20.399999999999999" customHeight="1" x14ac:dyDescent="0.2">
      <c r="A396" s="6">
        <v>4901070129775</v>
      </c>
      <c r="B396" s="1">
        <v>122840</v>
      </c>
      <c r="C396" s="14" t="s">
        <v>249</v>
      </c>
      <c r="D396" s="8">
        <v>0.1</v>
      </c>
      <c r="E396" s="4" t="s">
        <v>2592</v>
      </c>
      <c r="G396" s="107"/>
      <c r="H396" s="115"/>
      <c r="I396" s="113"/>
      <c r="J396" s="7" t="s">
        <v>2593</v>
      </c>
      <c r="K396" s="83" t="s">
        <v>2594</v>
      </c>
    </row>
    <row r="397" spans="1:13" ht="20.399999999999999" customHeight="1" x14ac:dyDescent="0.2">
      <c r="A397" s="6">
        <v>4901070129799</v>
      </c>
      <c r="B397" s="1">
        <v>122842</v>
      </c>
      <c r="C397" s="14" t="s">
        <v>250</v>
      </c>
      <c r="D397" s="8">
        <v>0.1</v>
      </c>
      <c r="E397" s="4" t="s">
        <v>2592</v>
      </c>
      <c r="G397" s="107"/>
      <c r="H397" s="115"/>
      <c r="I397" s="113"/>
      <c r="J397" s="7" t="s">
        <v>2593</v>
      </c>
      <c r="K397" s="83" t="s">
        <v>2594</v>
      </c>
    </row>
    <row r="398" spans="1:13" ht="20.399999999999999" customHeight="1" x14ac:dyDescent="0.2">
      <c r="A398" s="28">
        <v>4901070128525</v>
      </c>
      <c r="B398" s="1">
        <v>122852</v>
      </c>
      <c r="C398" s="14" t="s">
        <v>229</v>
      </c>
      <c r="D398" s="8">
        <v>0.1</v>
      </c>
      <c r="E398" s="4" t="s">
        <v>2592</v>
      </c>
      <c r="G398" s="107"/>
      <c r="H398" s="115"/>
      <c r="I398" s="113"/>
      <c r="J398" s="7" t="s">
        <v>2593</v>
      </c>
      <c r="K398" s="83" t="s">
        <v>2594</v>
      </c>
    </row>
    <row r="399" spans="1:13" ht="20.399999999999999" customHeight="1" x14ac:dyDescent="0.2">
      <c r="A399" s="6">
        <v>4901070128532</v>
      </c>
      <c r="B399" s="16">
        <v>122853</v>
      </c>
      <c r="C399" s="14" t="s">
        <v>230</v>
      </c>
      <c r="D399" s="8">
        <v>0.1</v>
      </c>
      <c r="E399" s="4" t="s">
        <v>2592</v>
      </c>
      <c r="G399" s="107"/>
      <c r="H399" s="115"/>
      <c r="I399" s="113"/>
      <c r="J399" s="7" t="s">
        <v>2593</v>
      </c>
      <c r="K399" s="83" t="s">
        <v>2594</v>
      </c>
    </row>
    <row r="400" spans="1:13" ht="20.399999999999999" customHeight="1" x14ac:dyDescent="0.2">
      <c r="A400" s="6">
        <v>4901070118649</v>
      </c>
      <c r="B400" s="1">
        <v>122864</v>
      </c>
      <c r="C400" s="7" t="s">
        <v>198</v>
      </c>
      <c r="D400" s="8">
        <v>0.1</v>
      </c>
      <c r="E400" s="4" t="s">
        <v>2592</v>
      </c>
      <c r="G400" s="107"/>
      <c r="H400" s="115"/>
      <c r="I400" s="113"/>
      <c r="J400" s="7" t="s">
        <v>2593</v>
      </c>
      <c r="K400" s="83" t="s">
        <v>2594</v>
      </c>
      <c r="L400" s="23"/>
      <c r="M400" s="55"/>
    </row>
    <row r="401" spans="1:13" ht="20.399999999999999" customHeight="1" x14ac:dyDescent="0.2">
      <c r="A401" s="28">
        <v>4901070908684</v>
      </c>
      <c r="B401" s="1">
        <v>122868</v>
      </c>
      <c r="C401" s="14" t="s">
        <v>296</v>
      </c>
      <c r="D401" s="8">
        <v>0.1</v>
      </c>
      <c r="E401" s="4" t="s">
        <v>2592</v>
      </c>
      <c r="G401" s="107"/>
      <c r="H401" s="115"/>
      <c r="I401" s="113"/>
      <c r="J401" s="7" t="s">
        <v>2593</v>
      </c>
      <c r="K401" s="83" t="s">
        <v>2594</v>
      </c>
    </row>
    <row r="402" spans="1:13" ht="20.399999999999999" customHeight="1" x14ac:dyDescent="0.2">
      <c r="A402" s="6">
        <v>4901070908691</v>
      </c>
      <c r="B402" s="1">
        <v>122869</v>
      </c>
      <c r="C402" s="7" t="s">
        <v>297</v>
      </c>
      <c r="D402" s="8">
        <v>0.1</v>
      </c>
      <c r="E402" s="4" t="s">
        <v>2592</v>
      </c>
      <c r="G402" s="107"/>
      <c r="H402" s="115"/>
      <c r="I402" s="113"/>
      <c r="J402" s="7" t="s">
        <v>2593</v>
      </c>
      <c r="K402" s="27" t="s">
        <v>2594</v>
      </c>
      <c r="M402" s="1"/>
    </row>
    <row r="403" spans="1:13" ht="20.399999999999999" customHeight="1" x14ac:dyDescent="0.2">
      <c r="A403" s="28">
        <v>4901070128884</v>
      </c>
      <c r="B403" s="1">
        <v>122888</v>
      </c>
      <c r="C403" s="14" t="s">
        <v>231</v>
      </c>
      <c r="D403" s="8">
        <v>0.1</v>
      </c>
      <c r="E403" s="4" t="s">
        <v>2592</v>
      </c>
      <c r="G403" s="107"/>
      <c r="H403" s="115"/>
      <c r="I403" s="113"/>
      <c r="J403" s="7" t="s">
        <v>2593</v>
      </c>
      <c r="K403" s="83" t="s">
        <v>2594</v>
      </c>
      <c r="L403" s="27"/>
      <c r="M403" s="20"/>
    </row>
    <row r="404" spans="1:13" ht="20.399999999999999" customHeight="1" x14ac:dyDescent="0.2">
      <c r="A404" s="28">
        <v>4901070128914</v>
      </c>
      <c r="B404" s="1">
        <v>122891</v>
      </c>
      <c r="C404" s="14" t="s">
        <v>232</v>
      </c>
      <c r="D404" s="8">
        <v>0.1</v>
      </c>
      <c r="E404" s="4" t="s">
        <v>2592</v>
      </c>
      <c r="G404" s="107"/>
      <c r="H404" s="115"/>
      <c r="I404" s="113"/>
      <c r="J404" s="7" t="s">
        <v>2593</v>
      </c>
      <c r="K404" s="83" t="s">
        <v>2594</v>
      </c>
    </row>
    <row r="405" spans="1:13" ht="20.399999999999999" customHeight="1" x14ac:dyDescent="0.2">
      <c r="A405" s="28">
        <v>4901070128976</v>
      </c>
      <c r="B405" s="1">
        <v>122897</v>
      </c>
      <c r="C405" s="14" t="s">
        <v>234</v>
      </c>
      <c r="D405" s="8">
        <v>0.1</v>
      </c>
      <c r="E405" s="4" t="s">
        <v>2592</v>
      </c>
      <c r="G405" s="107"/>
      <c r="H405" s="115"/>
      <c r="I405" s="113"/>
      <c r="J405" s="7" t="s">
        <v>2593</v>
      </c>
      <c r="K405" s="83" t="s">
        <v>2594</v>
      </c>
    </row>
    <row r="406" spans="1:13" ht="20.399999999999999" customHeight="1" x14ac:dyDescent="0.2">
      <c r="A406" s="28">
        <v>4901070128983</v>
      </c>
      <c r="B406" s="1">
        <v>122898</v>
      </c>
      <c r="C406" s="14" t="s">
        <v>235</v>
      </c>
      <c r="D406" s="8">
        <v>0.1</v>
      </c>
      <c r="E406" s="4" t="s">
        <v>2592</v>
      </c>
      <c r="G406" s="107"/>
      <c r="H406" s="115"/>
      <c r="I406" s="113"/>
      <c r="J406" s="7" t="s">
        <v>2593</v>
      </c>
      <c r="K406" s="83" t="s">
        <v>2594</v>
      </c>
    </row>
    <row r="407" spans="1:13" ht="20.399999999999999" customHeight="1" x14ac:dyDescent="0.2">
      <c r="A407" s="28">
        <v>4901070128990</v>
      </c>
      <c r="B407" s="1">
        <v>122899</v>
      </c>
      <c r="C407" s="14" t="s">
        <v>236</v>
      </c>
      <c r="D407" s="8">
        <v>0.1</v>
      </c>
      <c r="E407" s="4" t="s">
        <v>2592</v>
      </c>
      <c r="G407" s="107"/>
      <c r="H407" s="115"/>
      <c r="I407" s="113"/>
      <c r="J407" s="7" t="s">
        <v>2593</v>
      </c>
      <c r="K407" s="83" t="s">
        <v>2594</v>
      </c>
    </row>
    <row r="408" spans="1:13" ht="20.399999999999999" customHeight="1" x14ac:dyDescent="0.2">
      <c r="A408" s="34">
        <v>4901070129133</v>
      </c>
      <c r="B408" s="1">
        <v>122913</v>
      </c>
      <c r="C408" s="13" t="s">
        <v>239</v>
      </c>
      <c r="D408" s="8">
        <v>0.1</v>
      </c>
      <c r="E408" s="4" t="s">
        <v>2592</v>
      </c>
      <c r="G408" s="107"/>
      <c r="H408" s="115"/>
      <c r="I408" s="113"/>
      <c r="J408" s="7" t="s">
        <v>2593</v>
      </c>
      <c r="K408" s="83" t="s">
        <v>2594</v>
      </c>
    </row>
    <row r="409" spans="1:13" ht="20.399999999999999" customHeight="1" x14ac:dyDescent="0.2">
      <c r="A409" s="6">
        <v>4901070119141</v>
      </c>
      <c r="B409" s="1">
        <v>122914</v>
      </c>
      <c r="C409" s="7" t="s">
        <v>199</v>
      </c>
      <c r="D409" s="8">
        <v>0.1</v>
      </c>
      <c r="E409" s="4" t="s">
        <v>2592</v>
      </c>
      <c r="G409" s="107"/>
      <c r="H409" s="115"/>
      <c r="I409" s="113"/>
      <c r="J409" s="7" t="s">
        <v>2593</v>
      </c>
      <c r="K409" s="83" t="s">
        <v>2594</v>
      </c>
      <c r="L409" s="23"/>
      <c r="M409" s="55"/>
    </row>
    <row r="410" spans="1:13" ht="20.399999999999999" customHeight="1" x14ac:dyDescent="0.2">
      <c r="A410" s="28">
        <v>4901070129287</v>
      </c>
      <c r="B410" s="1">
        <v>122928</v>
      </c>
      <c r="C410" s="14" t="s">
        <v>242</v>
      </c>
      <c r="D410" s="8">
        <v>0.1</v>
      </c>
      <c r="E410" s="4" t="s">
        <v>2592</v>
      </c>
      <c r="G410" s="107"/>
      <c r="H410" s="115"/>
      <c r="I410" s="113"/>
      <c r="J410" s="7" t="s">
        <v>2593</v>
      </c>
      <c r="K410" s="83" t="s">
        <v>2594</v>
      </c>
    </row>
    <row r="411" spans="1:13" ht="20.399999999999999" customHeight="1" x14ac:dyDescent="0.2">
      <c r="A411" s="6">
        <v>4901070119295</v>
      </c>
      <c r="B411" s="1">
        <v>122929</v>
      </c>
      <c r="C411" s="7" t="s">
        <v>200</v>
      </c>
      <c r="D411" s="8">
        <v>0.1</v>
      </c>
      <c r="E411" s="4" t="s">
        <v>2592</v>
      </c>
      <c r="G411" s="107"/>
      <c r="H411" s="115"/>
      <c r="I411" s="113"/>
      <c r="J411" s="7" t="s">
        <v>2593</v>
      </c>
      <c r="K411" s="27" t="s">
        <v>2594</v>
      </c>
      <c r="M411" s="1"/>
    </row>
    <row r="412" spans="1:13" ht="20.399999999999999" customHeight="1" x14ac:dyDescent="0.2">
      <c r="A412" s="6">
        <v>4901070119301</v>
      </c>
      <c r="B412" s="1">
        <v>122930</v>
      </c>
      <c r="C412" s="7" t="s">
        <v>201</v>
      </c>
      <c r="D412" s="8">
        <v>0.1</v>
      </c>
      <c r="E412" s="4" t="s">
        <v>2592</v>
      </c>
      <c r="G412" s="107"/>
      <c r="H412" s="115"/>
      <c r="I412" s="113"/>
      <c r="J412" s="7" t="s">
        <v>2593</v>
      </c>
      <c r="K412" s="27" t="s">
        <v>2594</v>
      </c>
      <c r="M412" s="1"/>
    </row>
    <row r="413" spans="1:13" ht="20.399999999999999" customHeight="1" x14ac:dyDescent="0.2">
      <c r="A413" s="6">
        <v>4901070119318</v>
      </c>
      <c r="B413" s="1">
        <v>122931</v>
      </c>
      <c r="C413" s="7" t="s">
        <v>202</v>
      </c>
      <c r="D413" s="8">
        <v>0.1</v>
      </c>
      <c r="E413" s="4" t="s">
        <v>2592</v>
      </c>
      <c r="G413" s="107"/>
      <c r="H413" s="115"/>
      <c r="I413" s="113"/>
      <c r="J413" s="7" t="s">
        <v>2593</v>
      </c>
      <c r="K413" s="27" t="s">
        <v>2594</v>
      </c>
      <c r="M413" s="1"/>
    </row>
    <row r="414" spans="1:13" ht="20.399999999999999" customHeight="1" x14ac:dyDescent="0.2">
      <c r="A414" s="24">
        <v>4901070129607</v>
      </c>
      <c r="B414" s="16">
        <v>122960</v>
      </c>
      <c r="C414" s="25" t="s">
        <v>245</v>
      </c>
      <c r="D414" s="8">
        <v>0.1</v>
      </c>
      <c r="E414" s="4" t="s">
        <v>2592</v>
      </c>
      <c r="G414" s="107"/>
      <c r="H414" s="115"/>
      <c r="I414" s="113"/>
      <c r="J414" s="7" t="s">
        <v>2593</v>
      </c>
      <c r="K414" s="83" t="s">
        <v>2594</v>
      </c>
    </row>
    <row r="415" spans="1:13" ht="20.399999999999999" customHeight="1" x14ac:dyDescent="0.2">
      <c r="A415" s="24">
        <v>4901070129713</v>
      </c>
      <c r="B415" s="16">
        <v>122965</v>
      </c>
      <c r="C415" s="25" t="s">
        <v>246</v>
      </c>
      <c r="D415" s="8">
        <v>0.1</v>
      </c>
      <c r="E415" s="4" t="s">
        <v>2592</v>
      </c>
      <c r="G415" s="107"/>
      <c r="H415" s="115"/>
      <c r="I415" s="113"/>
      <c r="J415" s="7" t="s">
        <v>2593</v>
      </c>
      <c r="K415" s="83" t="s">
        <v>2594</v>
      </c>
    </row>
    <row r="416" spans="1:13" ht="20.399999999999999" customHeight="1" x14ac:dyDescent="0.2">
      <c r="A416" s="24">
        <v>4901070129720</v>
      </c>
      <c r="B416" s="16">
        <v>122969</v>
      </c>
      <c r="C416" s="25" t="s">
        <v>247</v>
      </c>
      <c r="D416" s="8">
        <v>0.1</v>
      </c>
      <c r="E416" s="4" t="s">
        <v>2592</v>
      </c>
      <c r="G416" s="107"/>
      <c r="H416" s="115"/>
      <c r="I416" s="113"/>
      <c r="J416" s="7" t="s">
        <v>2593</v>
      </c>
      <c r="K416" s="83" t="s">
        <v>2594</v>
      </c>
    </row>
    <row r="417" spans="1:13" ht="20.399999999999999" customHeight="1" x14ac:dyDescent="0.2">
      <c r="A417" s="24">
        <v>4901070129737</v>
      </c>
      <c r="B417" s="16">
        <v>122977</v>
      </c>
      <c r="C417" s="25" t="s">
        <v>248</v>
      </c>
      <c r="D417" s="8">
        <v>0.1</v>
      </c>
      <c r="E417" s="4" t="s">
        <v>2592</v>
      </c>
      <c r="G417" s="107"/>
      <c r="H417" s="115"/>
      <c r="I417" s="113"/>
      <c r="J417" s="7" t="s">
        <v>2593</v>
      </c>
      <c r="K417" s="83" t="s">
        <v>2594</v>
      </c>
    </row>
    <row r="418" spans="1:13" ht="20.399999999999999" customHeight="1" x14ac:dyDescent="0.2">
      <c r="A418" s="34">
        <v>4901070129935</v>
      </c>
      <c r="B418" s="1">
        <v>122993</v>
      </c>
      <c r="C418" s="14" t="s">
        <v>251</v>
      </c>
      <c r="D418" s="8">
        <v>0.1</v>
      </c>
      <c r="E418" s="4" t="s">
        <v>2592</v>
      </c>
      <c r="G418" s="107"/>
      <c r="H418" s="115"/>
      <c r="I418" s="113"/>
      <c r="J418" s="7" t="s">
        <v>2593</v>
      </c>
      <c r="K418" s="27" t="s">
        <v>2594</v>
      </c>
    </row>
    <row r="419" spans="1:13" ht="20.399999999999999" customHeight="1" x14ac:dyDescent="0.2">
      <c r="A419" s="12">
        <v>4901070129959</v>
      </c>
      <c r="B419" s="1">
        <v>122995</v>
      </c>
      <c r="C419" s="13" t="s">
        <v>252</v>
      </c>
      <c r="D419" s="8">
        <v>0.1</v>
      </c>
      <c r="E419" s="4" t="s">
        <v>2592</v>
      </c>
      <c r="G419" s="107"/>
      <c r="H419" s="115"/>
      <c r="I419" s="113"/>
      <c r="J419" s="7" t="s">
        <v>2593</v>
      </c>
      <c r="K419" s="27" t="s">
        <v>2594</v>
      </c>
    </row>
    <row r="420" spans="1:13" ht="20.399999999999999" customHeight="1" x14ac:dyDescent="0.2">
      <c r="A420" s="6">
        <v>4901070301539</v>
      </c>
      <c r="B420" s="1">
        <v>156221</v>
      </c>
      <c r="C420" s="7" t="s">
        <v>259</v>
      </c>
      <c r="D420" s="8">
        <v>0.1</v>
      </c>
      <c r="E420" s="3">
        <v>408</v>
      </c>
      <c r="G420" s="107"/>
      <c r="H420" s="115"/>
      <c r="I420" s="113"/>
      <c r="J420" s="7" t="s">
        <v>2593</v>
      </c>
      <c r="K420" s="83" t="s">
        <v>2594</v>
      </c>
      <c r="L420" s="23"/>
      <c r="M420" s="55"/>
    </row>
    <row r="421" spans="1:13" ht="20.399999999999999" customHeight="1" x14ac:dyDescent="0.2">
      <c r="A421" s="6">
        <v>4901070902682</v>
      </c>
      <c r="B421" s="1">
        <v>156310</v>
      </c>
      <c r="C421" s="7" t="s">
        <v>2640</v>
      </c>
      <c r="D421" s="8">
        <v>0.1</v>
      </c>
      <c r="E421" s="3">
        <v>760</v>
      </c>
      <c r="G421" s="107"/>
      <c r="H421" s="115"/>
      <c r="I421" s="113"/>
      <c r="J421" s="7" t="s">
        <v>2593</v>
      </c>
      <c r="K421" s="83" t="s">
        <v>2594</v>
      </c>
      <c r="L421" s="23"/>
      <c r="M421" s="55"/>
    </row>
    <row r="422" spans="1:13" ht="20.399999999999999" customHeight="1" x14ac:dyDescent="0.2">
      <c r="A422" s="34">
        <v>4902899328202</v>
      </c>
      <c r="B422" s="1">
        <v>858820</v>
      </c>
      <c r="C422" s="13" t="s">
        <v>309</v>
      </c>
      <c r="D422" s="8">
        <v>0.1</v>
      </c>
      <c r="E422" s="4" t="s">
        <v>2592</v>
      </c>
      <c r="G422" s="107"/>
      <c r="H422" s="115"/>
      <c r="I422" s="113"/>
      <c r="J422" s="7" t="s">
        <v>2593</v>
      </c>
      <c r="K422" s="83" t="s">
        <v>2594</v>
      </c>
    </row>
    <row r="423" spans="1:13" ht="20.399999999999999" customHeight="1" x14ac:dyDescent="0.2">
      <c r="A423" s="34">
        <v>4902899330014</v>
      </c>
      <c r="B423" s="1">
        <v>858949</v>
      </c>
      <c r="C423" s="13" t="s">
        <v>310</v>
      </c>
      <c r="D423" s="8">
        <v>0.1</v>
      </c>
      <c r="E423" s="4" t="s">
        <v>2592</v>
      </c>
      <c r="G423" s="107"/>
      <c r="H423" s="115"/>
      <c r="I423" s="113"/>
      <c r="J423" s="7" t="s">
        <v>2593</v>
      </c>
      <c r="K423" s="83" t="s">
        <v>2594</v>
      </c>
    </row>
    <row r="424" spans="1:13" ht="20.399999999999999" customHeight="1" x14ac:dyDescent="0.2">
      <c r="A424" s="12">
        <v>4901070712144</v>
      </c>
      <c r="B424" s="1">
        <v>121695</v>
      </c>
      <c r="C424" t="s">
        <v>3344</v>
      </c>
      <c r="D424" s="8">
        <v>0.1</v>
      </c>
      <c r="E424" s="4" t="s">
        <v>2592</v>
      </c>
      <c r="F424" s="61"/>
      <c r="G424" s="107"/>
      <c r="H424" s="115"/>
      <c r="I424" s="113"/>
      <c r="J424" s="7" t="s">
        <v>2593</v>
      </c>
      <c r="K424" s="83" t="s">
        <v>2594</v>
      </c>
    </row>
    <row r="425" spans="1:13" ht="20.399999999999999" customHeight="1" x14ac:dyDescent="0.2">
      <c r="A425" s="12">
        <v>4901070722426</v>
      </c>
      <c r="B425" s="1">
        <v>121696</v>
      </c>
      <c r="C425" t="s">
        <v>3345</v>
      </c>
      <c r="D425" s="8">
        <v>0.1</v>
      </c>
      <c r="E425" s="4" t="s">
        <v>2592</v>
      </c>
      <c r="F425" s="61"/>
      <c r="G425" s="107"/>
      <c r="H425" s="115"/>
      <c r="I425" s="113"/>
      <c r="J425" s="7" t="s">
        <v>2593</v>
      </c>
      <c r="K425" s="83" t="s">
        <v>2594</v>
      </c>
    </row>
    <row r="426" spans="1:13" ht="20.399999999999999" customHeight="1" x14ac:dyDescent="0.2">
      <c r="A426" s="12">
        <v>4901070130740</v>
      </c>
      <c r="B426" s="1">
        <v>122823</v>
      </c>
      <c r="C426" t="s">
        <v>3346</v>
      </c>
      <c r="D426" s="8">
        <v>0.1</v>
      </c>
      <c r="E426" s="4" t="s">
        <v>2592</v>
      </c>
      <c r="F426" s="61"/>
      <c r="G426" s="107"/>
      <c r="H426" s="115"/>
      <c r="I426" s="113"/>
      <c r="J426" s="7" t="s">
        <v>2593</v>
      </c>
      <c r="K426" s="83" t="s">
        <v>2594</v>
      </c>
    </row>
    <row r="427" spans="1:13" ht="20.399999999999999" customHeight="1" x14ac:dyDescent="0.2">
      <c r="A427" s="12">
        <v>4901070130733</v>
      </c>
      <c r="B427" s="1">
        <v>122844</v>
      </c>
      <c r="C427" t="s">
        <v>3347</v>
      </c>
      <c r="D427" s="8">
        <v>0.1</v>
      </c>
      <c r="E427" s="4" t="s">
        <v>2592</v>
      </c>
      <c r="F427" s="61"/>
      <c r="G427" s="107"/>
      <c r="H427" s="115"/>
      <c r="I427" s="113"/>
      <c r="J427" s="7" t="s">
        <v>2593</v>
      </c>
      <c r="K427" s="83" t="s">
        <v>2594</v>
      </c>
    </row>
    <row r="428" spans="1:13" ht="20.399999999999999" customHeight="1" x14ac:dyDescent="0.2">
      <c r="A428" s="39">
        <v>4901070303823</v>
      </c>
      <c r="B428" s="16">
        <v>121303</v>
      </c>
      <c r="C428" s="58" t="s">
        <v>3395</v>
      </c>
      <c r="D428" s="8">
        <v>0.1</v>
      </c>
      <c r="E428" s="16" t="s">
        <v>2592</v>
      </c>
      <c r="F428" s="65"/>
      <c r="G428" s="107"/>
      <c r="H428" s="115"/>
      <c r="I428" s="113"/>
      <c r="J428" s="7" t="s">
        <v>2593</v>
      </c>
      <c r="K428" s="83" t="s">
        <v>2594</v>
      </c>
    </row>
    <row r="429" spans="1:13" ht="20.399999999999999" customHeight="1" x14ac:dyDescent="0.2">
      <c r="A429" s="12">
        <v>4901070131228</v>
      </c>
      <c r="B429" s="1">
        <v>122237</v>
      </c>
      <c r="C429" t="s">
        <v>3421</v>
      </c>
      <c r="D429" s="8">
        <v>0.1</v>
      </c>
      <c r="E429" s="4" t="s">
        <v>2592</v>
      </c>
      <c r="F429" s="61"/>
      <c r="G429" s="107"/>
      <c r="H429" s="115"/>
      <c r="I429" s="113"/>
      <c r="J429" s="7" t="s">
        <v>2593</v>
      </c>
      <c r="K429" s="83" t="s">
        <v>2594</v>
      </c>
    </row>
    <row r="430" spans="1:13" ht="20.399999999999999" customHeight="1" x14ac:dyDescent="0.2">
      <c r="A430" s="12">
        <v>4901070131235</v>
      </c>
      <c r="B430" s="1">
        <v>122238</v>
      </c>
      <c r="C430" t="s">
        <v>3422</v>
      </c>
      <c r="D430" s="8">
        <v>0.1</v>
      </c>
      <c r="E430" s="4" t="s">
        <v>2592</v>
      </c>
      <c r="F430" s="61"/>
      <c r="G430" s="107"/>
      <c r="H430" s="115"/>
      <c r="I430" s="113"/>
      <c r="J430" s="7" t="s">
        <v>2593</v>
      </c>
      <c r="K430" s="83" t="s">
        <v>2594</v>
      </c>
    </row>
    <row r="431" spans="1:13" ht="20.399999999999999" customHeight="1" x14ac:dyDescent="0.2">
      <c r="A431" s="12">
        <v>4901070131242</v>
      </c>
      <c r="B431" s="1">
        <v>122239</v>
      </c>
      <c r="C431" t="s">
        <v>3423</v>
      </c>
      <c r="D431" s="8">
        <v>0.1</v>
      </c>
      <c r="E431" s="4" t="s">
        <v>2592</v>
      </c>
      <c r="F431" s="61"/>
      <c r="G431" s="107"/>
      <c r="H431" s="115"/>
      <c r="I431" s="113"/>
      <c r="J431" s="7" t="s">
        <v>2593</v>
      </c>
      <c r="K431" s="83" t="s">
        <v>2594</v>
      </c>
    </row>
    <row r="432" spans="1:13" ht="20.399999999999999" customHeight="1" x14ac:dyDescent="0.2">
      <c r="A432" s="12">
        <v>4901070131259</v>
      </c>
      <c r="B432" s="1">
        <v>122303</v>
      </c>
      <c r="C432" t="s">
        <v>3424</v>
      </c>
      <c r="D432" s="8">
        <v>0.1</v>
      </c>
      <c r="E432" s="4" t="s">
        <v>2592</v>
      </c>
      <c r="F432" s="61"/>
      <c r="G432" s="107"/>
      <c r="H432" s="115"/>
      <c r="I432" s="113"/>
      <c r="J432" s="7" t="s">
        <v>2593</v>
      </c>
      <c r="K432" s="83" t="s">
        <v>2594</v>
      </c>
    </row>
    <row r="433" spans="1:11" ht="20.399999999999999" customHeight="1" x14ac:dyDescent="0.2">
      <c r="A433" s="12">
        <v>4901070131266</v>
      </c>
      <c r="B433" s="1">
        <v>122335</v>
      </c>
      <c r="C433" t="s">
        <v>3425</v>
      </c>
      <c r="D433" s="8">
        <v>0.1</v>
      </c>
      <c r="E433" s="4" t="s">
        <v>2592</v>
      </c>
      <c r="F433" s="61"/>
      <c r="G433" s="107"/>
      <c r="H433" s="115"/>
      <c r="I433" s="113"/>
      <c r="J433" s="7" t="s">
        <v>2593</v>
      </c>
      <c r="K433" s="83" t="s">
        <v>2594</v>
      </c>
    </row>
    <row r="434" spans="1:11" ht="20.399999999999999" customHeight="1" x14ac:dyDescent="0.2">
      <c r="A434" s="12">
        <v>4901070131273</v>
      </c>
      <c r="B434" s="1">
        <v>122365</v>
      </c>
      <c r="C434" t="s">
        <v>3426</v>
      </c>
      <c r="D434" s="8">
        <v>0.1</v>
      </c>
      <c r="E434" s="4" t="s">
        <v>2592</v>
      </c>
      <c r="F434" s="61"/>
      <c r="G434" s="107"/>
      <c r="H434" s="115"/>
      <c r="I434" s="113"/>
      <c r="J434" s="7" t="s">
        <v>2593</v>
      </c>
      <c r="K434" s="83" t="s">
        <v>2594</v>
      </c>
    </row>
    <row r="435" spans="1:11" ht="20.399999999999999" customHeight="1" x14ac:dyDescent="0.2">
      <c r="A435" s="12">
        <v>4901070130924</v>
      </c>
      <c r="B435" s="1">
        <v>122395</v>
      </c>
      <c r="C435" t="s">
        <v>3427</v>
      </c>
      <c r="D435" s="8">
        <v>0.1</v>
      </c>
      <c r="E435" s="4" t="s">
        <v>2592</v>
      </c>
      <c r="F435" s="61"/>
      <c r="G435" s="107"/>
      <c r="H435" s="115"/>
      <c r="I435" s="113"/>
      <c r="J435" s="7" t="s">
        <v>2593</v>
      </c>
      <c r="K435" s="83" t="s">
        <v>2594</v>
      </c>
    </row>
    <row r="436" spans="1:11" ht="20.399999999999999" customHeight="1" x14ac:dyDescent="0.2">
      <c r="A436" s="12">
        <v>4901070130931</v>
      </c>
      <c r="B436" s="1">
        <v>122397</v>
      </c>
      <c r="C436" t="s">
        <v>3428</v>
      </c>
      <c r="D436" s="8">
        <v>0.1</v>
      </c>
      <c r="E436" s="4" t="s">
        <v>2592</v>
      </c>
      <c r="F436" s="61"/>
      <c r="G436" s="107"/>
      <c r="H436" s="115"/>
      <c r="I436" s="113"/>
      <c r="J436" s="7" t="s">
        <v>2593</v>
      </c>
      <c r="K436" s="83" t="s">
        <v>2594</v>
      </c>
    </row>
    <row r="437" spans="1:11" ht="20.399999999999999" customHeight="1" x14ac:dyDescent="0.2">
      <c r="A437" s="12">
        <v>4901070130948</v>
      </c>
      <c r="B437" s="1">
        <v>122398</v>
      </c>
      <c r="C437" t="s">
        <v>3429</v>
      </c>
      <c r="D437" s="8">
        <v>0.1</v>
      </c>
      <c r="E437" s="4" t="s">
        <v>2592</v>
      </c>
      <c r="F437" s="61"/>
      <c r="G437" s="107"/>
      <c r="H437" s="115"/>
      <c r="I437" s="113"/>
      <c r="J437" s="7" t="s">
        <v>2593</v>
      </c>
      <c r="K437" s="83" t="s">
        <v>2594</v>
      </c>
    </row>
    <row r="438" spans="1:11" ht="20.399999999999999" customHeight="1" x14ac:dyDescent="0.2">
      <c r="A438" s="12">
        <v>4901070130955</v>
      </c>
      <c r="B438" s="1">
        <v>122399</v>
      </c>
      <c r="C438" t="s">
        <v>3430</v>
      </c>
      <c r="D438" s="8">
        <v>0.1</v>
      </c>
      <c r="E438" s="4" t="s">
        <v>2592</v>
      </c>
      <c r="F438" s="61"/>
      <c r="G438" s="107"/>
      <c r="H438" s="115"/>
      <c r="I438" s="113"/>
      <c r="J438" s="7" t="s">
        <v>2593</v>
      </c>
      <c r="K438" s="83" t="s">
        <v>2594</v>
      </c>
    </row>
    <row r="439" spans="1:11" ht="20.399999999999999" customHeight="1" x14ac:dyDescent="0.2">
      <c r="A439" s="12">
        <v>4901070130962</v>
      </c>
      <c r="B439" s="1">
        <v>122405</v>
      </c>
      <c r="C439" t="s">
        <v>3431</v>
      </c>
      <c r="D439" s="8">
        <v>0.1</v>
      </c>
      <c r="E439" s="4" t="s">
        <v>2592</v>
      </c>
      <c r="F439" s="61"/>
      <c r="G439" s="107"/>
      <c r="H439" s="115"/>
      <c r="I439" s="113"/>
      <c r="J439" s="7" t="s">
        <v>2593</v>
      </c>
      <c r="K439" s="83" t="s">
        <v>2594</v>
      </c>
    </row>
    <row r="440" spans="1:11" ht="20.399999999999999" customHeight="1" x14ac:dyDescent="0.2">
      <c r="A440" s="12">
        <v>4901070130986</v>
      </c>
      <c r="B440" s="1">
        <v>122406</v>
      </c>
      <c r="C440" t="s">
        <v>3432</v>
      </c>
      <c r="D440" s="8">
        <v>0.1</v>
      </c>
      <c r="E440" s="4" t="s">
        <v>2592</v>
      </c>
      <c r="F440" s="61"/>
      <c r="G440" s="107"/>
      <c r="H440" s="115"/>
      <c r="I440" s="113"/>
      <c r="J440" s="7" t="s">
        <v>2593</v>
      </c>
      <c r="K440" s="83" t="s">
        <v>2594</v>
      </c>
    </row>
    <row r="441" spans="1:11" ht="20.399999999999999" customHeight="1" x14ac:dyDescent="0.2">
      <c r="A441" s="12">
        <v>4901070130979</v>
      </c>
      <c r="B441" s="1">
        <v>122407</v>
      </c>
      <c r="C441" t="s">
        <v>3433</v>
      </c>
      <c r="D441" s="8">
        <v>0.1</v>
      </c>
      <c r="E441" s="4" t="s">
        <v>2592</v>
      </c>
      <c r="F441" s="61"/>
      <c r="G441" s="107"/>
      <c r="H441" s="115"/>
      <c r="I441" s="113"/>
      <c r="J441" s="7" t="s">
        <v>2593</v>
      </c>
      <c r="K441" s="83" t="s">
        <v>2594</v>
      </c>
    </row>
    <row r="442" spans="1:11" ht="20.399999999999999" customHeight="1" x14ac:dyDescent="0.2">
      <c r="A442" s="12">
        <v>4901070130993</v>
      </c>
      <c r="B442" s="1">
        <v>122408</v>
      </c>
      <c r="C442" t="s">
        <v>3434</v>
      </c>
      <c r="D442" s="8">
        <v>0.1</v>
      </c>
      <c r="E442" s="4" t="s">
        <v>2592</v>
      </c>
      <c r="F442" s="61"/>
      <c r="G442" s="107"/>
      <c r="H442" s="115"/>
      <c r="I442" s="113"/>
      <c r="J442" s="7" t="s">
        <v>2593</v>
      </c>
      <c r="K442" s="83" t="s">
        <v>2594</v>
      </c>
    </row>
    <row r="443" spans="1:11" ht="20.399999999999999" customHeight="1" x14ac:dyDescent="0.2">
      <c r="A443" s="12">
        <v>4901070131006</v>
      </c>
      <c r="B443" s="1">
        <v>122409</v>
      </c>
      <c r="C443" t="s">
        <v>3435</v>
      </c>
      <c r="D443" s="8">
        <v>0.1</v>
      </c>
      <c r="E443" s="4" t="s">
        <v>2592</v>
      </c>
      <c r="F443" s="61"/>
      <c r="G443" s="107"/>
      <c r="H443" s="115"/>
      <c r="I443" s="113"/>
      <c r="J443" s="7" t="s">
        <v>2593</v>
      </c>
      <c r="K443" s="83" t="s">
        <v>2594</v>
      </c>
    </row>
    <row r="444" spans="1:11" ht="20.399999999999999" customHeight="1" x14ac:dyDescent="0.2">
      <c r="A444" s="12">
        <v>4901070131167</v>
      </c>
      <c r="B444" s="1">
        <v>122410</v>
      </c>
      <c r="C444" t="s">
        <v>3436</v>
      </c>
      <c r="D444" s="8">
        <v>0.1</v>
      </c>
      <c r="E444" s="4" t="s">
        <v>2592</v>
      </c>
      <c r="F444" s="61"/>
      <c r="G444" s="107"/>
      <c r="H444" s="115"/>
      <c r="I444" s="113"/>
      <c r="J444" s="7" t="s">
        <v>2593</v>
      </c>
      <c r="K444" s="83" t="s">
        <v>2594</v>
      </c>
    </row>
    <row r="445" spans="1:11" ht="20.399999999999999" customHeight="1" x14ac:dyDescent="0.2">
      <c r="A445" s="12">
        <v>4901070131136</v>
      </c>
      <c r="B445" s="1">
        <v>122441</v>
      </c>
      <c r="C445" t="s">
        <v>3437</v>
      </c>
      <c r="D445" s="8">
        <v>0.1</v>
      </c>
      <c r="E445" s="4" t="s">
        <v>2592</v>
      </c>
      <c r="F445" s="61"/>
      <c r="G445" s="107"/>
      <c r="H445" s="115"/>
      <c r="I445" s="113"/>
      <c r="J445" s="7" t="s">
        <v>2593</v>
      </c>
      <c r="K445" s="83" t="s">
        <v>2594</v>
      </c>
    </row>
    <row r="446" spans="1:11" ht="20.399999999999999" customHeight="1" x14ac:dyDescent="0.2">
      <c r="A446" s="12">
        <v>4901070131143</v>
      </c>
      <c r="B446" s="1">
        <v>122442</v>
      </c>
      <c r="C446" t="s">
        <v>3438</v>
      </c>
      <c r="D446" s="8">
        <v>0.1</v>
      </c>
      <c r="E446" s="4" t="s">
        <v>2592</v>
      </c>
      <c r="F446" s="61"/>
      <c r="G446" s="107"/>
      <c r="H446" s="115"/>
      <c r="I446" s="113"/>
      <c r="J446" s="7" t="s">
        <v>2593</v>
      </c>
      <c r="K446" s="83" t="s">
        <v>2594</v>
      </c>
    </row>
    <row r="447" spans="1:11" ht="20.399999999999999" customHeight="1" x14ac:dyDescent="0.2">
      <c r="A447" s="12">
        <v>4901070131150</v>
      </c>
      <c r="B447" s="1">
        <v>122443</v>
      </c>
      <c r="C447" t="s">
        <v>3439</v>
      </c>
      <c r="D447" s="8">
        <v>0.1</v>
      </c>
      <c r="E447" s="4" t="s">
        <v>2592</v>
      </c>
      <c r="F447" s="61"/>
      <c r="G447" s="107"/>
      <c r="H447" s="115"/>
      <c r="I447" s="113"/>
      <c r="J447" s="7" t="s">
        <v>2593</v>
      </c>
      <c r="K447" s="83" t="s">
        <v>2594</v>
      </c>
    </row>
    <row r="448" spans="1:11" ht="20.399999999999999" customHeight="1" x14ac:dyDescent="0.2">
      <c r="A448" s="12">
        <v>4901070131174</v>
      </c>
      <c r="B448" s="1">
        <v>122444</v>
      </c>
      <c r="C448" t="s">
        <v>3440</v>
      </c>
      <c r="D448" s="8">
        <v>0.1</v>
      </c>
      <c r="E448" s="4" t="s">
        <v>2592</v>
      </c>
      <c r="F448" s="61"/>
      <c r="G448" s="107"/>
      <c r="H448" s="115"/>
      <c r="I448" s="113"/>
      <c r="J448" s="7" t="s">
        <v>2593</v>
      </c>
      <c r="K448" s="83" t="s">
        <v>2594</v>
      </c>
    </row>
    <row r="449" spans="1:11" ht="20.399999999999999" customHeight="1" x14ac:dyDescent="0.2">
      <c r="A449" s="12">
        <v>4901070910175</v>
      </c>
      <c r="B449" s="1">
        <v>122787</v>
      </c>
      <c r="C449" t="s">
        <v>3441</v>
      </c>
      <c r="D449" s="8">
        <v>0.1</v>
      </c>
      <c r="E449" s="4" t="s">
        <v>2592</v>
      </c>
      <c r="F449" s="61"/>
      <c r="G449" s="107"/>
      <c r="H449" s="115"/>
      <c r="I449" s="113"/>
      <c r="J449" s="7" t="s">
        <v>2593</v>
      </c>
      <c r="K449" s="83" t="s">
        <v>2594</v>
      </c>
    </row>
    <row r="450" spans="1:11" ht="20.399999999999999" customHeight="1" x14ac:dyDescent="0.2">
      <c r="A450" s="12">
        <v>4901070130757</v>
      </c>
      <c r="B450" s="1">
        <v>122865</v>
      </c>
      <c r="C450" t="s">
        <v>3442</v>
      </c>
      <c r="D450" s="8">
        <v>0.1</v>
      </c>
      <c r="E450" s="4" t="s">
        <v>2592</v>
      </c>
      <c r="F450" s="61"/>
      <c r="G450" s="107"/>
      <c r="H450" s="115"/>
      <c r="I450" s="113"/>
      <c r="J450" s="7" t="s">
        <v>2593</v>
      </c>
      <c r="K450" s="83" t="s">
        <v>2594</v>
      </c>
    </row>
    <row r="451" spans="1:11" ht="20.399999999999999" customHeight="1" x14ac:dyDescent="0.2">
      <c r="A451" s="12">
        <v>4901070130917</v>
      </c>
      <c r="B451" s="1">
        <v>122866</v>
      </c>
      <c r="C451" t="s">
        <v>3443</v>
      </c>
      <c r="D451" s="8">
        <v>0.1</v>
      </c>
      <c r="E451" s="4" t="s">
        <v>2592</v>
      </c>
      <c r="F451" s="61"/>
      <c r="G451" s="107"/>
      <c r="H451" s="115"/>
      <c r="I451" s="113"/>
      <c r="J451" s="7" t="s">
        <v>2593</v>
      </c>
      <c r="K451" s="83" t="s">
        <v>2594</v>
      </c>
    </row>
    <row r="452" spans="1:11" ht="20.399999999999999" customHeight="1" x14ac:dyDescent="0.2">
      <c r="A452" s="12">
        <v>4901070500697</v>
      </c>
      <c r="B452" s="1">
        <v>121011</v>
      </c>
      <c r="C452" t="s">
        <v>3547</v>
      </c>
      <c r="D452" s="8">
        <v>0.1</v>
      </c>
      <c r="E452" s="4" t="s">
        <v>2592</v>
      </c>
      <c r="F452" s="61"/>
      <c r="G452" s="107"/>
      <c r="H452" s="115"/>
      <c r="I452" s="113"/>
      <c r="J452" s="7" t="s">
        <v>2593</v>
      </c>
      <c r="K452" s="83" t="s">
        <v>2594</v>
      </c>
    </row>
    <row r="453" spans="1:11" ht="20.399999999999999" customHeight="1" x14ac:dyDescent="0.2">
      <c r="A453" s="12">
        <v>4901070910021</v>
      </c>
      <c r="B453" s="1">
        <v>121002</v>
      </c>
      <c r="C453" t="s">
        <v>3565</v>
      </c>
      <c r="D453" s="9">
        <v>0.1</v>
      </c>
      <c r="E453" s="16" t="s">
        <v>2592</v>
      </c>
      <c r="F453" s="61"/>
      <c r="G453" s="107"/>
      <c r="H453" s="115"/>
      <c r="I453" s="113"/>
      <c r="J453" s="7" t="s">
        <v>2593</v>
      </c>
      <c r="K453" s="83" t="s">
        <v>2594</v>
      </c>
    </row>
    <row r="454" spans="1:11" ht="20.399999999999999" customHeight="1" x14ac:dyDescent="0.2">
      <c r="A454" s="12">
        <v>4901070303236</v>
      </c>
      <c r="B454" s="1">
        <v>121115</v>
      </c>
      <c r="C454" t="s">
        <v>3566</v>
      </c>
      <c r="D454" s="9">
        <v>0.1</v>
      </c>
      <c r="E454" s="16" t="s">
        <v>2592</v>
      </c>
      <c r="F454" s="61"/>
      <c r="G454" s="107"/>
      <c r="H454" s="115"/>
      <c r="I454" s="113"/>
      <c r="J454" s="7" t="s">
        <v>2593</v>
      </c>
      <c r="K454" s="83" t="s">
        <v>2594</v>
      </c>
    </row>
    <row r="455" spans="1:11" ht="20.399999999999999" customHeight="1" x14ac:dyDescent="0.2">
      <c r="A455" s="12">
        <v>4901070303243</v>
      </c>
      <c r="B455" s="1">
        <v>121116</v>
      </c>
      <c r="C455" t="s">
        <v>3567</v>
      </c>
      <c r="D455" s="9">
        <v>0.1</v>
      </c>
      <c r="E455" s="16" t="s">
        <v>2592</v>
      </c>
      <c r="F455" s="61"/>
      <c r="G455" s="107"/>
      <c r="H455" s="115"/>
      <c r="I455" s="113"/>
      <c r="J455" s="7" t="s">
        <v>2593</v>
      </c>
      <c r="K455" s="83" t="s">
        <v>2594</v>
      </c>
    </row>
    <row r="456" spans="1:11" ht="20.399999999999999" customHeight="1" x14ac:dyDescent="0.2">
      <c r="A456" s="12">
        <v>4901070303083</v>
      </c>
      <c r="B456" s="1">
        <v>121136</v>
      </c>
      <c r="C456" t="s">
        <v>3568</v>
      </c>
      <c r="D456" s="9">
        <v>0.1</v>
      </c>
      <c r="E456" s="16" t="s">
        <v>2592</v>
      </c>
      <c r="F456" s="61"/>
      <c r="G456" s="107"/>
      <c r="H456" s="115"/>
      <c r="I456" s="113"/>
      <c r="J456" s="7" t="s">
        <v>2593</v>
      </c>
      <c r="K456" s="83" t="s">
        <v>2594</v>
      </c>
    </row>
    <row r="457" spans="1:11" ht="20.399999999999999" customHeight="1" x14ac:dyDescent="0.2">
      <c r="A457" s="12">
        <v>4901070303830</v>
      </c>
      <c r="B457" s="1">
        <v>121304</v>
      </c>
      <c r="C457" t="s">
        <v>3569</v>
      </c>
      <c r="D457" s="9">
        <v>0.1</v>
      </c>
      <c r="E457" s="16" t="s">
        <v>2592</v>
      </c>
      <c r="F457" s="61"/>
      <c r="G457" s="107"/>
      <c r="H457" s="115"/>
      <c r="I457" s="113"/>
      <c r="J457" s="7" t="s">
        <v>2593</v>
      </c>
      <c r="K457" s="83" t="s">
        <v>2594</v>
      </c>
    </row>
    <row r="458" spans="1:11" ht="20.399999999999999" customHeight="1" x14ac:dyDescent="0.2">
      <c r="A458" s="12">
        <v>4902899327014</v>
      </c>
      <c r="B458" s="1">
        <v>858701</v>
      </c>
      <c r="C458" t="s">
        <v>3571</v>
      </c>
      <c r="D458" s="9">
        <v>0.1</v>
      </c>
      <c r="E458" s="16" t="s">
        <v>2592</v>
      </c>
      <c r="F458" s="61"/>
      <c r="G458" s="107"/>
      <c r="H458" s="115"/>
      <c r="I458" s="113"/>
      <c r="J458" s="7" t="s">
        <v>2593</v>
      </c>
      <c r="K458" s="83" t="s">
        <v>2594</v>
      </c>
    </row>
    <row r="459" spans="1:11" ht="20.399999999999999" customHeight="1" x14ac:dyDescent="0.2">
      <c r="A459" s="12">
        <v>4902899450040</v>
      </c>
      <c r="B459" s="1">
        <v>858004</v>
      </c>
      <c r="C459" t="s">
        <v>3618</v>
      </c>
      <c r="D459" s="8">
        <v>0.1</v>
      </c>
      <c r="E459" s="4" t="s">
        <v>2592</v>
      </c>
      <c r="F459" s="101"/>
      <c r="G459" s="109"/>
      <c r="H459" s="115"/>
      <c r="I459" s="113"/>
      <c r="J459" s="7" t="s">
        <v>2593</v>
      </c>
      <c r="K459" s="83" t="s">
        <v>2594</v>
      </c>
    </row>
    <row r="460" spans="1:11" ht="20.399999999999999" customHeight="1" x14ac:dyDescent="0.2">
      <c r="A460" s="12">
        <v>4902899450057</v>
      </c>
      <c r="B460" s="1">
        <v>858005</v>
      </c>
      <c r="C460" t="s">
        <v>3619</v>
      </c>
      <c r="D460" s="8">
        <v>0.1</v>
      </c>
      <c r="E460" s="4" t="s">
        <v>2592</v>
      </c>
      <c r="F460" s="101"/>
      <c r="G460" s="109"/>
      <c r="H460" s="115"/>
      <c r="I460" s="113"/>
      <c r="J460" s="7" t="s">
        <v>2593</v>
      </c>
      <c r="K460" s="83" t="s">
        <v>2594</v>
      </c>
    </row>
    <row r="461" spans="1:11" ht="20.399999999999999" customHeight="1" x14ac:dyDescent="0.2">
      <c r="A461" s="12">
        <v>4902899451047</v>
      </c>
      <c r="B461" s="1">
        <v>858099</v>
      </c>
      <c r="C461" t="s">
        <v>3620</v>
      </c>
      <c r="D461" s="8">
        <v>0.1</v>
      </c>
      <c r="E461" s="4" t="s">
        <v>2592</v>
      </c>
      <c r="F461" s="101"/>
      <c r="G461" s="109"/>
      <c r="H461" s="115"/>
      <c r="I461" s="113"/>
      <c r="J461" s="7" t="s">
        <v>2593</v>
      </c>
      <c r="K461" s="83" t="s">
        <v>2594</v>
      </c>
    </row>
    <row r="462" spans="1:11" ht="20.399999999999999" customHeight="1" x14ac:dyDescent="0.2">
      <c r="A462" s="12">
        <v>4902899451054</v>
      </c>
      <c r="B462" s="1">
        <v>858105</v>
      </c>
      <c r="C462" t="s">
        <v>3621</v>
      </c>
      <c r="D462" s="8">
        <v>0.1</v>
      </c>
      <c r="E462" s="4" t="s">
        <v>2592</v>
      </c>
      <c r="F462" s="101"/>
      <c r="G462" s="109"/>
      <c r="H462" s="115"/>
      <c r="I462" s="113"/>
      <c r="J462" s="7" t="s">
        <v>2593</v>
      </c>
      <c r="K462" s="83" t="s">
        <v>2594</v>
      </c>
    </row>
    <row r="463" spans="1:11" ht="20.399999999999999" customHeight="1" x14ac:dyDescent="0.2">
      <c r="A463" s="12">
        <v>4902899452037</v>
      </c>
      <c r="B463" s="1">
        <v>858203</v>
      </c>
      <c r="C463" t="s">
        <v>3622</v>
      </c>
      <c r="D463" s="8">
        <v>0.1</v>
      </c>
      <c r="E463" s="4" t="s">
        <v>2592</v>
      </c>
      <c r="F463" s="101"/>
      <c r="G463" s="109"/>
      <c r="H463" s="115"/>
      <c r="I463" s="113"/>
      <c r="J463" s="7" t="s">
        <v>2593</v>
      </c>
      <c r="K463" s="83" t="s">
        <v>2594</v>
      </c>
    </row>
    <row r="464" spans="1:11" ht="20.399999999999999" customHeight="1" x14ac:dyDescent="0.2">
      <c r="A464" s="12">
        <v>4902899452044</v>
      </c>
      <c r="B464" s="1">
        <v>858204</v>
      </c>
      <c r="C464" t="s">
        <v>3623</v>
      </c>
      <c r="D464" s="8">
        <v>0.1</v>
      </c>
      <c r="E464" s="4" t="s">
        <v>2592</v>
      </c>
      <c r="F464" s="101"/>
      <c r="G464" s="109"/>
      <c r="H464" s="115"/>
      <c r="I464" s="113"/>
      <c r="J464" s="7" t="s">
        <v>2593</v>
      </c>
      <c r="K464" s="83" t="s">
        <v>2594</v>
      </c>
    </row>
    <row r="465" spans="1:13" ht="20.399999999999999" customHeight="1" x14ac:dyDescent="0.2">
      <c r="A465" s="12">
        <v>4902899453034</v>
      </c>
      <c r="B465" s="1">
        <v>858300</v>
      </c>
      <c r="C465" t="s">
        <v>3624</v>
      </c>
      <c r="D465" s="8">
        <v>0.1</v>
      </c>
      <c r="E465" s="4" t="s">
        <v>2592</v>
      </c>
      <c r="F465" s="101"/>
      <c r="G465" s="109"/>
      <c r="H465" s="115"/>
      <c r="I465" s="113"/>
      <c r="J465" s="7" t="s">
        <v>2593</v>
      </c>
      <c r="K465" s="83" t="s">
        <v>2594</v>
      </c>
    </row>
    <row r="466" spans="1:13" ht="20.399999999999999" customHeight="1" x14ac:dyDescent="0.2">
      <c r="A466" s="12">
        <v>4902899453041</v>
      </c>
      <c r="B466" s="1">
        <v>858304</v>
      </c>
      <c r="C466" t="s">
        <v>3625</v>
      </c>
      <c r="D466" s="8">
        <v>0.1</v>
      </c>
      <c r="E466" s="4" t="s">
        <v>2592</v>
      </c>
      <c r="F466" s="101"/>
      <c r="G466" s="109"/>
      <c r="H466" s="115"/>
      <c r="I466" s="113"/>
      <c r="J466" s="7" t="s">
        <v>2593</v>
      </c>
      <c r="K466" s="83" t="s">
        <v>2594</v>
      </c>
    </row>
    <row r="467" spans="1:13" ht="20.399999999999999" customHeight="1" x14ac:dyDescent="0.2">
      <c r="A467" s="12">
        <v>4902899454017</v>
      </c>
      <c r="B467" s="1">
        <v>858401</v>
      </c>
      <c r="C467" t="s">
        <v>3626</v>
      </c>
      <c r="D467" s="8">
        <v>0.1</v>
      </c>
      <c r="E467" s="4" t="s">
        <v>2592</v>
      </c>
      <c r="F467" s="101"/>
      <c r="G467" s="109"/>
      <c r="H467" s="115"/>
      <c r="I467" s="113"/>
      <c r="J467" s="7" t="s">
        <v>2593</v>
      </c>
      <c r="K467" s="83" t="s">
        <v>2594</v>
      </c>
    </row>
    <row r="468" spans="1:13" ht="20.399999999999999" customHeight="1" x14ac:dyDescent="0.2">
      <c r="A468" s="12">
        <v>4902899454024</v>
      </c>
      <c r="B468" s="1">
        <v>858402</v>
      </c>
      <c r="C468" t="s">
        <v>3627</v>
      </c>
      <c r="D468" s="8">
        <v>0.1</v>
      </c>
      <c r="E468" s="4" t="s">
        <v>2592</v>
      </c>
      <c r="F468" s="101"/>
      <c r="G468" s="109"/>
      <c r="H468" s="115"/>
      <c r="I468" s="113"/>
      <c r="J468" s="7" t="s">
        <v>2593</v>
      </c>
      <c r="K468" s="83" t="s">
        <v>2594</v>
      </c>
    </row>
    <row r="469" spans="1:13" ht="20.399999999999999" customHeight="1" x14ac:dyDescent="0.2">
      <c r="A469" s="12">
        <v>4902899454123</v>
      </c>
      <c r="B469" s="1">
        <v>858412</v>
      </c>
      <c r="C469" t="s">
        <v>3628</v>
      </c>
      <c r="D469" s="8">
        <v>0.1</v>
      </c>
      <c r="E469" s="4" t="s">
        <v>2592</v>
      </c>
      <c r="F469" s="101"/>
      <c r="G469" s="109"/>
      <c r="H469" s="115"/>
      <c r="I469" s="113"/>
      <c r="J469" s="7" t="s">
        <v>2593</v>
      </c>
      <c r="K469" s="83" t="s">
        <v>2594</v>
      </c>
    </row>
    <row r="470" spans="1:13" ht="20.399999999999999" customHeight="1" x14ac:dyDescent="0.2">
      <c r="A470" s="12">
        <v>4902899455021</v>
      </c>
      <c r="B470" s="1">
        <v>858502</v>
      </c>
      <c r="C470" t="s">
        <v>3629</v>
      </c>
      <c r="D470" s="8">
        <v>0.1</v>
      </c>
      <c r="E470" s="4" t="s">
        <v>2592</v>
      </c>
      <c r="F470" s="101"/>
      <c r="G470" s="109"/>
      <c r="H470" s="115"/>
      <c r="I470" s="113"/>
      <c r="J470" s="7" t="s">
        <v>2593</v>
      </c>
      <c r="K470" s="83" t="s">
        <v>2594</v>
      </c>
    </row>
    <row r="471" spans="1:13" ht="20.399999999999999" customHeight="1" x14ac:dyDescent="0.2">
      <c r="A471" s="12">
        <v>4902899455014</v>
      </c>
      <c r="B471" s="1">
        <v>858507</v>
      </c>
      <c r="C471" t="s">
        <v>3630</v>
      </c>
      <c r="D471" s="8">
        <v>0.1</v>
      </c>
      <c r="E471" s="4" t="s">
        <v>2592</v>
      </c>
      <c r="F471" s="101"/>
      <c r="G471" s="109"/>
      <c r="H471" s="115"/>
      <c r="I471" s="113"/>
      <c r="J471" s="7" t="s">
        <v>2593</v>
      </c>
      <c r="K471" s="83" t="s">
        <v>2594</v>
      </c>
    </row>
    <row r="472" spans="1:13" ht="20.399999999999999" customHeight="1" x14ac:dyDescent="0.2">
      <c r="A472" s="12">
        <v>4902899455137</v>
      </c>
      <c r="B472" s="1">
        <v>858509</v>
      </c>
      <c r="C472" t="s">
        <v>3631</v>
      </c>
      <c r="D472" s="8">
        <v>0.1</v>
      </c>
      <c r="E472" s="4" t="s">
        <v>2592</v>
      </c>
      <c r="F472" s="101"/>
      <c r="G472" s="109"/>
      <c r="H472" s="115"/>
      <c r="I472" s="113"/>
      <c r="J472" s="7" t="s">
        <v>2593</v>
      </c>
      <c r="K472" s="83" t="s">
        <v>2594</v>
      </c>
    </row>
    <row r="473" spans="1:13" ht="20.399999999999999" customHeight="1" x14ac:dyDescent="0.2">
      <c r="A473" s="39">
        <v>4902899456011</v>
      </c>
      <c r="B473" s="1">
        <v>858601</v>
      </c>
      <c r="C473" t="s">
        <v>3654</v>
      </c>
      <c r="D473" s="8">
        <v>0.1</v>
      </c>
      <c r="E473" s="4" t="s">
        <v>2592</v>
      </c>
      <c r="F473" s="101"/>
      <c r="G473" s="109"/>
      <c r="H473" s="115"/>
      <c r="I473" s="113"/>
      <c r="J473" s="7" t="s">
        <v>2593</v>
      </c>
      <c r="K473" s="83" t="s">
        <v>2594</v>
      </c>
    </row>
    <row r="474" spans="1:13" ht="20.399999999999999" customHeight="1" x14ac:dyDescent="0.2">
      <c r="A474" s="39">
        <v>4902899456028</v>
      </c>
      <c r="B474" s="1">
        <v>858602</v>
      </c>
      <c r="C474" t="s">
        <v>3655</v>
      </c>
      <c r="D474" s="8">
        <v>0.1</v>
      </c>
      <c r="E474" s="4" t="s">
        <v>2592</v>
      </c>
      <c r="F474" s="101"/>
      <c r="G474" s="109"/>
      <c r="H474" s="115"/>
      <c r="I474" s="113"/>
      <c r="J474" s="7" t="s">
        <v>2593</v>
      </c>
      <c r="K474" s="83" t="s">
        <v>2594</v>
      </c>
    </row>
    <row r="475" spans="1:13" ht="20.399999999999999" customHeight="1" x14ac:dyDescent="0.2">
      <c r="A475" s="15">
        <v>4902899454116</v>
      </c>
      <c r="B475" s="16">
        <v>858411</v>
      </c>
      <c r="C475" s="58" t="s">
        <v>3665</v>
      </c>
      <c r="D475" s="8">
        <v>0.1</v>
      </c>
      <c r="E475" s="16" t="s">
        <v>3666</v>
      </c>
      <c r="F475" s="102"/>
      <c r="G475" s="109"/>
      <c r="H475" s="115"/>
      <c r="I475" s="113"/>
      <c r="J475" s="7" t="s">
        <v>2593</v>
      </c>
      <c r="K475" s="83" t="s">
        <v>2594</v>
      </c>
      <c r="L475"/>
    </row>
    <row r="476" spans="1:13" ht="20.399999999999999" customHeight="1" x14ac:dyDescent="0.2">
      <c r="A476" s="12">
        <v>4901070760725</v>
      </c>
      <c r="B476" s="1">
        <v>121678</v>
      </c>
      <c r="C476" t="s">
        <v>3706</v>
      </c>
      <c r="D476" s="8">
        <v>0.1</v>
      </c>
      <c r="E476" s="4" t="s">
        <v>2592</v>
      </c>
      <c r="F476" s="1"/>
      <c r="G476" s="107"/>
      <c r="H476" s="115"/>
      <c r="I476" s="113"/>
      <c r="J476" s="7" t="s">
        <v>2593</v>
      </c>
      <c r="K476" s="83" t="s">
        <v>2594</v>
      </c>
      <c r="L476"/>
    </row>
    <row r="477" spans="1:13" ht="20.399999999999999" customHeight="1" x14ac:dyDescent="0.2">
      <c r="A477" s="12">
        <v>4901070761098</v>
      </c>
      <c r="B477" s="1">
        <v>121704</v>
      </c>
      <c r="C477" t="s">
        <v>3707</v>
      </c>
      <c r="D477" s="8">
        <v>0.1</v>
      </c>
      <c r="E477" s="4" t="s">
        <v>2592</v>
      </c>
      <c r="F477" s="1"/>
      <c r="G477" s="107"/>
      <c r="H477" s="115"/>
      <c r="I477" s="113"/>
      <c r="J477" s="7" t="s">
        <v>2593</v>
      </c>
      <c r="K477" s="83" t="s">
        <v>2594</v>
      </c>
      <c r="L477"/>
    </row>
    <row r="478" spans="1:13" ht="20.399999999999999" customHeight="1" x14ac:dyDescent="0.2">
      <c r="A478" s="66">
        <v>4901221862605</v>
      </c>
      <c r="B478" s="16">
        <v>234522</v>
      </c>
      <c r="C478" s="58" t="s">
        <v>3314</v>
      </c>
      <c r="D478" s="8">
        <v>0.1</v>
      </c>
      <c r="E478" s="16" t="s">
        <v>3312</v>
      </c>
      <c r="F478" s="65"/>
      <c r="G478" s="107"/>
      <c r="H478" s="115"/>
      <c r="I478" s="113"/>
      <c r="J478" s="11" t="s">
        <v>3313</v>
      </c>
      <c r="K478" s="83" t="s">
        <v>2594</v>
      </c>
      <c r="L478" s="85"/>
      <c r="M478" s="57"/>
    </row>
    <row r="479" spans="1:13" ht="20.399999999999999" customHeight="1" x14ac:dyDescent="0.2">
      <c r="A479" s="66">
        <v>4901221862612</v>
      </c>
      <c r="B479" s="16">
        <v>234523</v>
      </c>
      <c r="C479" s="58" t="s">
        <v>3315</v>
      </c>
      <c r="D479" s="8">
        <v>0.1</v>
      </c>
      <c r="E479" s="16" t="s">
        <v>3312</v>
      </c>
      <c r="F479" s="65"/>
      <c r="G479" s="107"/>
      <c r="H479" s="115"/>
      <c r="I479" s="113"/>
      <c r="J479" s="11" t="s">
        <v>3313</v>
      </c>
      <c r="K479" s="83" t="s">
        <v>2594</v>
      </c>
      <c r="L479" s="85"/>
      <c r="M479" s="57"/>
    </row>
    <row r="480" spans="1:13" ht="20.399999999999999" customHeight="1" x14ac:dyDescent="0.2">
      <c r="A480" s="66">
        <v>4901221862629</v>
      </c>
      <c r="B480" s="16">
        <v>234524</v>
      </c>
      <c r="C480" s="58" t="s">
        <v>3316</v>
      </c>
      <c r="D480" s="8">
        <v>0.1</v>
      </c>
      <c r="E480" s="16" t="s">
        <v>3312</v>
      </c>
      <c r="F480" s="65"/>
      <c r="G480" s="107"/>
      <c r="H480" s="115"/>
      <c r="I480" s="113"/>
      <c r="J480" s="11" t="s">
        <v>3313</v>
      </c>
      <c r="K480" s="83" t="s">
        <v>2594</v>
      </c>
      <c r="L480" s="85"/>
      <c r="M480" s="57"/>
    </row>
    <row r="481" spans="1:13" ht="20.399999999999999" customHeight="1" x14ac:dyDescent="0.2">
      <c r="A481" s="12">
        <v>4901221360101</v>
      </c>
      <c r="B481" s="1">
        <v>228010</v>
      </c>
      <c r="C481" t="s">
        <v>3708</v>
      </c>
      <c r="D481" s="8">
        <v>0.1</v>
      </c>
      <c r="E481" s="4" t="s">
        <v>2592</v>
      </c>
      <c r="F481" s="1"/>
      <c r="G481" s="107"/>
      <c r="H481" s="115"/>
      <c r="I481" s="113"/>
      <c r="J481" s="11" t="s">
        <v>3313</v>
      </c>
      <c r="K481" s="83" t="s">
        <v>2594</v>
      </c>
      <c r="L481"/>
    </row>
    <row r="482" spans="1:13" ht="20.399999999999999" customHeight="1" x14ac:dyDescent="0.2">
      <c r="A482" s="12">
        <v>4901221360118</v>
      </c>
      <c r="B482" s="1">
        <v>228011</v>
      </c>
      <c r="C482" t="s">
        <v>3709</v>
      </c>
      <c r="D482" s="8">
        <v>0.1</v>
      </c>
      <c r="E482" s="4" t="s">
        <v>2592</v>
      </c>
      <c r="F482" s="1"/>
      <c r="G482" s="107"/>
      <c r="H482" s="115"/>
      <c r="I482" s="113"/>
      <c r="J482" s="11" t="s">
        <v>3313</v>
      </c>
      <c r="K482" s="83" t="s">
        <v>2594</v>
      </c>
      <c r="L482"/>
    </row>
    <row r="483" spans="1:13" ht="20.399999999999999" customHeight="1" x14ac:dyDescent="0.2">
      <c r="A483" s="12">
        <v>4901221360125</v>
      </c>
      <c r="B483" s="1">
        <v>228012</v>
      </c>
      <c r="C483" t="s">
        <v>3710</v>
      </c>
      <c r="D483" s="8">
        <v>0.1</v>
      </c>
      <c r="E483" s="4" t="s">
        <v>2592</v>
      </c>
      <c r="F483" s="1"/>
      <c r="G483" s="107"/>
      <c r="H483" s="115"/>
      <c r="I483" s="113"/>
      <c r="J483" s="11" t="s">
        <v>3313</v>
      </c>
      <c r="K483" s="83" t="s">
        <v>2594</v>
      </c>
      <c r="L483"/>
    </row>
    <row r="484" spans="1:13" ht="20.399999999999999" customHeight="1" x14ac:dyDescent="0.2">
      <c r="A484" s="12">
        <v>4901221360309</v>
      </c>
      <c r="B484" s="1">
        <v>228030</v>
      </c>
      <c r="C484" t="s">
        <v>3711</v>
      </c>
      <c r="D484" s="8">
        <v>0.1</v>
      </c>
      <c r="E484" s="4" t="s">
        <v>2592</v>
      </c>
      <c r="F484" s="1"/>
      <c r="G484" s="107"/>
      <c r="H484" s="115"/>
      <c r="I484" s="113"/>
      <c r="J484" s="11" t="s">
        <v>3313</v>
      </c>
      <c r="K484" s="83" t="s">
        <v>2594</v>
      </c>
      <c r="L484"/>
    </row>
    <row r="485" spans="1:13" ht="20.399999999999999" customHeight="1" x14ac:dyDescent="0.2">
      <c r="A485" s="12">
        <v>4901221360316</v>
      </c>
      <c r="B485" s="1">
        <v>228031</v>
      </c>
      <c r="C485" t="s">
        <v>3712</v>
      </c>
      <c r="D485" s="8">
        <v>0.1</v>
      </c>
      <c r="E485" s="4" t="s">
        <v>2592</v>
      </c>
      <c r="F485" s="1"/>
      <c r="G485" s="107"/>
      <c r="H485" s="115"/>
      <c r="I485" s="113"/>
      <c r="J485" s="11" t="s">
        <v>3313</v>
      </c>
      <c r="K485" s="83" t="s">
        <v>2594</v>
      </c>
      <c r="L485"/>
    </row>
    <row r="486" spans="1:13" ht="20.399999999999999" customHeight="1" x14ac:dyDescent="0.2">
      <c r="A486" s="12">
        <v>4901221362006</v>
      </c>
      <c r="B486" s="1">
        <v>228200</v>
      </c>
      <c r="C486" t="s">
        <v>3713</v>
      </c>
      <c r="D486" s="8">
        <v>0.1</v>
      </c>
      <c r="E486" s="4" t="s">
        <v>2592</v>
      </c>
      <c r="F486" s="1"/>
      <c r="G486" s="107"/>
      <c r="H486" s="115"/>
      <c r="I486" s="113"/>
      <c r="J486" s="11" t="s">
        <v>3313</v>
      </c>
      <c r="K486" s="83" t="s">
        <v>2594</v>
      </c>
      <c r="L486"/>
    </row>
    <row r="487" spans="1:13" ht="20.399999999999999" customHeight="1" x14ac:dyDescent="0.2">
      <c r="A487" s="12">
        <v>4901221362013</v>
      </c>
      <c r="B487" s="1">
        <v>228201</v>
      </c>
      <c r="C487" t="s">
        <v>3714</v>
      </c>
      <c r="D487" s="8">
        <v>0.1</v>
      </c>
      <c r="E487" s="4" t="s">
        <v>2592</v>
      </c>
      <c r="F487" s="1"/>
      <c r="G487" s="107"/>
      <c r="H487" s="115"/>
      <c r="I487" s="113"/>
      <c r="J487" s="11" t="s">
        <v>3313</v>
      </c>
      <c r="K487" s="83" t="s">
        <v>2594</v>
      </c>
      <c r="L487"/>
    </row>
    <row r="488" spans="1:13" ht="20.399999999999999" customHeight="1" x14ac:dyDescent="0.2">
      <c r="A488" s="12">
        <v>4901221362105</v>
      </c>
      <c r="B488" s="1">
        <v>228210</v>
      </c>
      <c r="C488" t="s">
        <v>3715</v>
      </c>
      <c r="D488" s="8">
        <v>0.1</v>
      </c>
      <c r="E488" s="4" t="s">
        <v>2592</v>
      </c>
      <c r="F488" s="1"/>
      <c r="G488" s="107"/>
      <c r="H488" s="115"/>
      <c r="I488" s="113"/>
      <c r="J488" s="11" t="s">
        <v>3313</v>
      </c>
      <c r="K488" s="83" t="s">
        <v>2594</v>
      </c>
      <c r="L488"/>
    </row>
    <row r="489" spans="1:13" ht="20.399999999999999" customHeight="1" x14ac:dyDescent="0.2">
      <c r="A489" s="12">
        <v>4901221362112</v>
      </c>
      <c r="B489" s="1">
        <v>228211</v>
      </c>
      <c r="C489" t="s">
        <v>3716</v>
      </c>
      <c r="D489" s="8">
        <v>0.1</v>
      </c>
      <c r="E489" s="4" t="s">
        <v>2592</v>
      </c>
      <c r="F489" s="1"/>
      <c r="G489" s="107"/>
      <c r="H489" s="115"/>
      <c r="I489" s="113"/>
      <c r="J489" s="11" t="s">
        <v>3313</v>
      </c>
      <c r="K489" s="83" t="s">
        <v>2594</v>
      </c>
      <c r="L489"/>
    </row>
    <row r="490" spans="1:13" ht="20.399999999999999" customHeight="1" x14ac:dyDescent="0.2">
      <c r="A490" s="54">
        <v>4901221800102</v>
      </c>
      <c r="B490" s="53">
        <v>234483</v>
      </c>
      <c r="C490" s="52" t="s">
        <v>3510</v>
      </c>
      <c r="D490" s="8">
        <v>0.1</v>
      </c>
      <c r="E490" s="53">
        <v>350</v>
      </c>
      <c r="F490" s="68"/>
      <c r="G490" s="107"/>
      <c r="H490" s="115"/>
      <c r="I490" s="113"/>
      <c r="J490" s="7" t="s">
        <v>2641</v>
      </c>
      <c r="K490" s="83" t="s">
        <v>2594</v>
      </c>
    </row>
    <row r="491" spans="1:13" ht="20.399999999999999" customHeight="1" x14ac:dyDescent="0.2">
      <c r="A491" s="54">
        <v>4901221801109</v>
      </c>
      <c r="B491" s="53">
        <v>234511</v>
      </c>
      <c r="C491" s="52" t="s">
        <v>3511</v>
      </c>
      <c r="D491" s="8">
        <v>0.1</v>
      </c>
      <c r="E491" s="53">
        <v>450</v>
      </c>
      <c r="F491" s="68"/>
      <c r="G491" s="107"/>
      <c r="H491" s="115"/>
      <c r="I491" s="113"/>
      <c r="J491" s="7" t="s">
        <v>2641</v>
      </c>
      <c r="K491" s="83" t="s">
        <v>2594</v>
      </c>
    </row>
    <row r="492" spans="1:13" ht="20.399999999999999" customHeight="1" x14ac:dyDescent="0.2">
      <c r="A492" s="6">
        <v>4901221818107</v>
      </c>
      <c r="B492" s="1">
        <v>234451</v>
      </c>
      <c r="C492" s="7" t="s">
        <v>324</v>
      </c>
      <c r="D492" s="8">
        <v>0.1</v>
      </c>
      <c r="E492" s="3">
        <v>350</v>
      </c>
      <c r="G492" s="107"/>
      <c r="H492" s="115"/>
      <c r="I492" s="113"/>
      <c r="J492" s="7" t="s">
        <v>2641</v>
      </c>
      <c r="K492" s="83" t="s">
        <v>2594</v>
      </c>
      <c r="L492" s="23"/>
      <c r="M492" s="55"/>
    </row>
    <row r="493" spans="1:13" ht="20.399999999999999" customHeight="1" x14ac:dyDescent="0.2">
      <c r="A493" s="6">
        <v>4901221819609</v>
      </c>
      <c r="B493" s="1">
        <v>234453</v>
      </c>
      <c r="C493" s="7" t="s">
        <v>325</v>
      </c>
      <c r="D493" s="8">
        <v>0.1</v>
      </c>
      <c r="E493" s="3">
        <v>350</v>
      </c>
      <c r="G493" s="107"/>
      <c r="H493" s="115"/>
      <c r="I493" s="113"/>
      <c r="J493" s="7" t="s">
        <v>2641</v>
      </c>
      <c r="K493" s="83" t="s">
        <v>2594</v>
      </c>
      <c r="L493" s="23"/>
      <c r="M493" s="55"/>
    </row>
    <row r="494" spans="1:13" ht="20.399999999999999" customHeight="1" x14ac:dyDescent="0.2">
      <c r="A494" s="6">
        <v>4901221031087</v>
      </c>
      <c r="B494" s="1">
        <v>234454</v>
      </c>
      <c r="C494" s="7" t="s">
        <v>319</v>
      </c>
      <c r="D494" s="8">
        <v>0.1</v>
      </c>
      <c r="E494" s="4" t="s">
        <v>2592</v>
      </c>
      <c r="G494" s="107"/>
      <c r="H494" s="115"/>
      <c r="I494" s="113"/>
      <c r="J494" s="7" t="s">
        <v>2641</v>
      </c>
      <c r="K494" s="83" t="s">
        <v>2594</v>
      </c>
      <c r="L494" s="23"/>
      <c r="M494" s="55"/>
    </row>
    <row r="495" spans="1:13" ht="20.399999999999999" customHeight="1" x14ac:dyDescent="0.2">
      <c r="A495" s="6">
        <v>4901221032022</v>
      </c>
      <c r="B495" s="1">
        <v>234455</v>
      </c>
      <c r="C495" s="7" t="s">
        <v>320</v>
      </c>
      <c r="D495" s="8">
        <v>0.1</v>
      </c>
      <c r="E495" s="4" t="s">
        <v>2592</v>
      </c>
      <c r="G495" s="107"/>
      <c r="H495" s="115"/>
      <c r="I495" s="113"/>
      <c r="J495" s="7" t="s">
        <v>2641</v>
      </c>
      <c r="K495" s="83" t="s">
        <v>2594</v>
      </c>
      <c r="L495" s="23"/>
      <c r="M495" s="55"/>
    </row>
    <row r="496" spans="1:13" ht="20.399999999999999" customHeight="1" x14ac:dyDescent="0.2">
      <c r="A496" s="6">
        <v>4901221033012</v>
      </c>
      <c r="B496" s="1">
        <v>234456</v>
      </c>
      <c r="C496" s="7" t="s">
        <v>321</v>
      </c>
      <c r="D496" s="8">
        <v>0.1</v>
      </c>
      <c r="E496" s="4" t="s">
        <v>2592</v>
      </c>
      <c r="G496" s="107"/>
      <c r="H496" s="115"/>
      <c r="I496" s="113"/>
      <c r="J496" s="7" t="s">
        <v>2641</v>
      </c>
      <c r="K496" s="83" t="s">
        <v>2594</v>
      </c>
      <c r="L496" s="23"/>
      <c r="M496" s="55"/>
    </row>
    <row r="497" spans="1:13" ht="20.399999999999999" customHeight="1" x14ac:dyDescent="0.2">
      <c r="A497" s="6">
        <v>4901221070000</v>
      </c>
      <c r="B497" s="1">
        <v>234457</v>
      </c>
      <c r="C497" s="7" t="s">
        <v>322</v>
      </c>
      <c r="D497" s="8">
        <v>0.1</v>
      </c>
      <c r="E497" s="4" t="s">
        <v>2592</v>
      </c>
      <c r="G497" s="107"/>
      <c r="H497" s="115"/>
      <c r="I497" s="113"/>
      <c r="J497" s="7" t="s">
        <v>2641</v>
      </c>
      <c r="K497" s="83" t="s">
        <v>2594</v>
      </c>
      <c r="L497" s="23"/>
      <c r="M497" s="55"/>
    </row>
    <row r="498" spans="1:13" ht="20.399999999999999" customHeight="1" x14ac:dyDescent="0.2">
      <c r="A498" s="6">
        <v>4901221860106</v>
      </c>
      <c r="B498" s="1">
        <v>234458</v>
      </c>
      <c r="C498" s="7" t="s">
        <v>326</v>
      </c>
      <c r="D498" s="8">
        <v>0.1</v>
      </c>
      <c r="E498" s="4" t="s">
        <v>2592</v>
      </c>
      <c r="G498" s="107"/>
      <c r="H498" s="115"/>
      <c r="I498" s="113"/>
      <c r="J498" s="7" t="s">
        <v>2641</v>
      </c>
      <c r="K498" s="83" t="s">
        <v>2594</v>
      </c>
      <c r="L498" s="23"/>
      <c r="M498" s="55"/>
    </row>
    <row r="499" spans="1:13" ht="20.399999999999999" customHeight="1" x14ac:dyDescent="0.2">
      <c r="A499" s="6">
        <v>4901221860205</v>
      </c>
      <c r="B499" s="1">
        <v>234459</v>
      </c>
      <c r="C499" s="7" t="s">
        <v>327</v>
      </c>
      <c r="D499" s="8">
        <v>0.1</v>
      </c>
      <c r="E499" s="4" t="s">
        <v>2592</v>
      </c>
      <c r="G499" s="107"/>
      <c r="H499" s="115"/>
      <c r="I499" s="113"/>
      <c r="J499" s="7" t="s">
        <v>2641</v>
      </c>
      <c r="K499" s="83" t="s">
        <v>2594</v>
      </c>
      <c r="L499" s="23"/>
      <c r="M499" s="55"/>
    </row>
    <row r="500" spans="1:13" ht="20.399999999999999" customHeight="1" x14ac:dyDescent="0.2">
      <c r="A500" s="6">
        <v>4901221070109</v>
      </c>
      <c r="B500" s="1">
        <v>234463</v>
      </c>
      <c r="C500" s="7" t="s">
        <v>323</v>
      </c>
      <c r="D500" s="8">
        <v>0.1</v>
      </c>
      <c r="E500" s="4" t="s">
        <v>2592</v>
      </c>
      <c r="G500" s="107"/>
      <c r="H500" s="115"/>
      <c r="I500" s="113"/>
      <c r="J500" s="7" t="s">
        <v>2641</v>
      </c>
      <c r="K500" s="83" t="s">
        <v>2594</v>
      </c>
      <c r="L500" s="23"/>
      <c r="M500" s="55"/>
    </row>
    <row r="501" spans="1:13" ht="20.399999999999999" customHeight="1" x14ac:dyDescent="0.2">
      <c r="A501" s="6">
        <v>4904820021107</v>
      </c>
      <c r="B501" s="1">
        <v>375110</v>
      </c>
      <c r="C501" s="7" t="s">
        <v>328</v>
      </c>
      <c r="D501" s="8">
        <v>0.1</v>
      </c>
      <c r="E501" s="3">
        <v>500</v>
      </c>
      <c r="G501" s="107"/>
      <c r="H501" s="115"/>
      <c r="I501" s="113"/>
      <c r="J501" s="7" t="s">
        <v>2642</v>
      </c>
      <c r="K501" s="84" t="s">
        <v>2622</v>
      </c>
      <c r="L501" s="7"/>
      <c r="M501" s="56" t="s">
        <v>3</v>
      </c>
    </row>
    <row r="502" spans="1:13" ht="20.399999999999999" customHeight="1" x14ac:dyDescent="0.2">
      <c r="A502" s="6">
        <v>4904820021206</v>
      </c>
      <c r="B502" s="1">
        <v>375120</v>
      </c>
      <c r="C502" s="7" t="s">
        <v>329</v>
      </c>
      <c r="D502" s="8">
        <v>0.1</v>
      </c>
      <c r="E502" s="3">
        <v>880</v>
      </c>
      <c r="G502" s="107"/>
      <c r="H502" s="115"/>
      <c r="I502" s="113"/>
      <c r="J502" s="7" t="s">
        <v>2642</v>
      </c>
      <c r="K502" s="84" t="s">
        <v>2622</v>
      </c>
      <c r="L502" s="7"/>
      <c r="M502" s="56" t="s">
        <v>3</v>
      </c>
    </row>
    <row r="503" spans="1:13" ht="20.399999999999999" customHeight="1" x14ac:dyDescent="0.2">
      <c r="A503" s="6">
        <v>4904820021282</v>
      </c>
      <c r="B503" s="1">
        <v>375128</v>
      </c>
      <c r="C503" s="7" t="s">
        <v>330</v>
      </c>
      <c r="D503" s="8">
        <v>0.1</v>
      </c>
      <c r="E503" s="3">
        <v>500</v>
      </c>
      <c r="G503" s="107"/>
      <c r="H503" s="115"/>
      <c r="I503" s="113"/>
      <c r="J503" s="7" t="s">
        <v>2642</v>
      </c>
      <c r="K503" s="84" t="s">
        <v>2622</v>
      </c>
      <c r="L503" s="7"/>
      <c r="M503" s="56" t="s">
        <v>3</v>
      </c>
    </row>
    <row r="504" spans="1:13" ht="20.399999999999999" customHeight="1" x14ac:dyDescent="0.2">
      <c r="A504" s="6">
        <v>4904820021299</v>
      </c>
      <c r="B504" s="1">
        <v>375129</v>
      </c>
      <c r="C504" s="7" t="s">
        <v>331</v>
      </c>
      <c r="D504" s="8">
        <v>0.1</v>
      </c>
      <c r="E504" s="3">
        <v>880</v>
      </c>
      <c r="G504" s="107"/>
      <c r="H504" s="115"/>
      <c r="I504" s="113"/>
      <c r="J504" s="7" t="s">
        <v>2642</v>
      </c>
      <c r="K504" s="84" t="s">
        <v>2622</v>
      </c>
      <c r="L504" s="7"/>
      <c r="M504" s="56" t="s">
        <v>3</v>
      </c>
    </row>
    <row r="505" spans="1:13" ht="20.399999999999999" customHeight="1" x14ac:dyDescent="0.2">
      <c r="A505" s="6">
        <v>4971032951881</v>
      </c>
      <c r="B505" s="1">
        <v>603188</v>
      </c>
      <c r="C505" s="7" t="s">
        <v>333</v>
      </c>
      <c r="D505" s="8">
        <v>0.1</v>
      </c>
      <c r="E505" s="4" t="s">
        <v>2592</v>
      </c>
      <c r="G505" s="107"/>
      <c r="H505" s="115"/>
      <c r="I505" s="113"/>
      <c r="J505" s="7" t="s">
        <v>2643</v>
      </c>
      <c r="K505" s="7" t="s">
        <v>2603</v>
      </c>
      <c r="L505" s="23"/>
      <c r="M505" s="55" t="s">
        <v>3</v>
      </c>
    </row>
    <row r="506" spans="1:13" ht="20.399999999999999" customHeight="1" x14ac:dyDescent="0.2">
      <c r="A506" s="6">
        <v>4971032727172</v>
      </c>
      <c r="B506" s="1">
        <v>603717</v>
      </c>
      <c r="C506" s="7" t="s">
        <v>332</v>
      </c>
      <c r="D506" s="8">
        <v>0.1</v>
      </c>
      <c r="E506" s="3">
        <v>1260</v>
      </c>
      <c r="G506" s="107"/>
      <c r="H506" s="115"/>
      <c r="I506" s="113"/>
      <c r="J506" s="7" t="s">
        <v>2643</v>
      </c>
      <c r="K506" s="7" t="s">
        <v>2603</v>
      </c>
      <c r="L506" s="23"/>
      <c r="M506" s="55" t="s">
        <v>3</v>
      </c>
    </row>
    <row r="507" spans="1:13" ht="20.399999999999999" customHeight="1" x14ac:dyDescent="0.2">
      <c r="A507" s="6">
        <v>4971032749600</v>
      </c>
      <c r="B507" s="1">
        <v>603960</v>
      </c>
      <c r="C507" s="10" t="s">
        <v>2644</v>
      </c>
      <c r="D507" s="8">
        <v>0.1</v>
      </c>
      <c r="E507" s="3">
        <v>750</v>
      </c>
      <c r="G507" s="107"/>
      <c r="H507" s="115"/>
      <c r="I507" s="113"/>
      <c r="J507" s="7" t="s">
        <v>2643</v>
      </c>
      <c r="K507" s="7" t="s">
        <v>2628</v>
      </c>
      <c r="M507" s="1"/>
    </row>
    <row r="508" spans="1:13" ht="20.399999999999999" customHeight="1" x14ac:dyDescent="0.2">
      <c r="A508" s="6">
        <v>4971032749631</v>
      </c>
      <c r="B508" s="1">
        <v>603963</v>
      </c>
      <c r="C508" s="10" t="s">
        <v>2645</v>
      </c>
      <c r="D508" s="8">
        <v>0.1</v>
      </c>
      <c r="E508" s="3">
        <v>300</v>
      </c>
      <c r="G508" s="107"/>
      <c r="H508" s="115"/>
      <c r="I508" s="113"/>
      <c r="J508" s="7" t="s">
        <v>2643</v>
      </c>
      <c r="K508" s="7" t="s">
        <v>2628</v>
      </c>
      <c r="M508" s="1"/>
    </row>
    <row r="509" spans="1:13" ht="20.399999999999999" customHeight="1" x14ac:dyDescent="0.2">
      <c r="A509" s="28">
        <v>4987299226310</v>
      </c>
      <c r="B509" s="1">
        <v>895631</v>
      </c>
      <c r="C509" s="14" t="s">
        <v>334</v>
      </c>
      <c r="D509" s="8">
        <v>0.1</v>
      </c>
      <c r="E509" s="4" t="s">
        <v>2592</v>
      </c>
      <c r="G509" s="107"/>
      <c r="H509" s="115"/>
      <c r="I509" s="113"/>
      <c r="J509" s="23" t="s">
        <v>2646</v>
      </c>
      <c r="K509" s="83" t="s">
        <v>2601</v>
      </c>
      <c r="L509" s="23" t="s">
        <v>2634</v>
      </c>
      <c r="M509" s="56" t="s">
        <v>3</v>
      </c>
    </row>
    <row r="510" spans="1:13" ht="20.399999999999999" customHeight="1" x14ac:dyDescent="0.2">
      <c r="A510" s="12">
        <v>4976652016255</v>
      </c>
      <c r="B510" s="1">
        <v>895625</v>
      </c>
      <c r="C510" s="13" t="s">
        <v>335</v>
      </c>
      <c r="D510" s="8">
        <v>0.1</v>
      </c>
      <c r="E510" s="3">
        <v>700</v>
      </c>
      <c r="G510" s="107"/>
      <c r="H510" s="115"/>
      <c r="I510" s="113"/>
      <c r="J510" s="29" t="s">
        <v>336</v>
      </c>
      <c r="K510" s="83" t="s">
        <v>2601</v>
      </c>
      <c r="L510" s="23" t="s">
        <v>2634</v>
      </c>
      <c r="M510" s="56" t="s">
        <v>3</v>
      </c>
    </row>
    <row r="511" spans="1:13" ht="20.399999999999999" customHeight="1" x14ac:dyDescent="0.2">
      <c r="A511" s="6">
        <v>4970520210875</v>
      </c>
      <c r="B511" s="1">
        <v>173087</v>
      </c>
      <c r="C511" s="7" t="s">
        <v>373</v>
      </c>
      <c r="D511" s="8">
        <v>0.1</v>
      </c>
      <c r="E511" s="3">
        <v>1000</v>
      </c>
      <c r="G511" s="107"/>
      <c r="H511" s="115"/>
      <c r="I511" s="113"/>
      <c r="J511" s="7" t="s">
        <v>2647</v>
      </c>
      <c r="K511" s="84" t="s">
        <v>2612</v>
      </c>
      <c r="L511" s="23"/>
      <c r="M511" s="55"/>
    </row>
    <row r="512" spans="1:13" ht="20.399999999999999" customHeight="1" x14ac:dyDescent="0.2">
      <c r="A512" s="6">
        <v>4970520210905</v>
      </c>
      <c r="B512" s="1">
        <v>173090</v>
      </c>
      <c r="C512" s="7" t="s">
        <v>374</v>
      </c>
      <c r="D512" s="8">
        <v>0.1</v>
      </c>
      <c r="E512" s="3">
        <v>500</v>
      </c>
      <c r="G512" s="107"/>
      <c r="H512" s="115"/>
      <c r="I512" s="113"/>
      <c r="J512" s="7" t="s">
        <v>2647</v>
      </c>
      <c r="K512" s="84" t="s">
        <v>2612</v>
      </c>
      <c r="L512" s="23"/>
      <c r="M512" s="55"/>
    </row>
    <row r="513" spans="1:13" ht="20.399999999999999" customHeight="1" x14ac:dyDescent="0.2">
      <c r="A513" s="6">
        <v>4970520262072</v>
      </c>
      <c r="B513" s="1">
        <v>173567</v>
      </c>
      <c r="C513" s="7" t="s">
        <v>381</v>
      </c>
      <c r="D513" s="8">
        <v>0.1</v>
      </c>
      <c r="E513" s="3">
        <v>800</v>
      </c>
      <c r="G513" s="107"/>
      <c r="H513" s="115"/>
      <c r="I513" s="113"/>
      <c r="J513" s="7" t="s">
        <v>2647</v>
      </c>
      <c r="K513" s="7" t="s">
        <v>2599</v>
      </c>
      <c r="L513" s="23"/>
      <c r="M513" s="55"/>
    </row>
    <row r="514" spans="1:13" ht="20.399999999999999" customHeight="1" x14ac:dyDescent="0.2">
      <c r="A514" s="6">
        <v>4970520231009</v>
      </c>
      <c r="B514" s="1">
        <v>173800</v>
      </c>
      <c r="C514" s="7" t="s">
        <v>375</v>
      </c>
      <c r="D514" s="8">
        <v>0.1</v>
      </c>
      <c r="E514" s="3">
        <v>500</v>
      </c>
      <c r="G514" s="107"/>
      <c r="H514" s="115"/>
      <c r="I514" s="113"/>
      <c r="J514" s="7" t="s">
        <v>2647</v>
      </c>
      <c r="K514" s="84" t="s">
        <v>2612</v>
      </c>
      <c r="L514" s="23"/>
      <c r="M514" s="55"/>
    </row>
    <row r="515" spans="1:13" ht="20.399999999999999" customHeight="1" x14ac:dyDescent="0.2">
      <c r="A515" s="6">
        <v>4970520231016</v>
      </c>
      <c r="B515" s="1">
        <v>173801</v>
      </c>
      <c r="C515" s="7" t="s">
        <v>376</v>
      </c>
      <c r="D515" s="8">
        <v>0.1</v>
      </c>
      <c r="E515" s="3">
        <v>1000</v>
      </c>
      <c r="G515" s="107"/>
      <c r="H515" s="115"/>
      <c r="I515" s="113"/>
      <c r="J515" s="7" t="s">
        <v>2647</v>
      </c>
      <c r="K515" s="84" t="s">
        <v>2612</v>
      </c>
      <c r="L515" s="23"/>
      <c r="M515" s="55"/>
    </row>
    <row r="516" spans="1:13" ht="20.399999999999999" customHeight="1" x14ac:dyDescent="0.2">
      <c r="A516" s="6">
        <v>4970520231023</v>
      </c>
      <c r="B516" s="1">
        <v>173802</v>
      </c>
      <c r="C516" s="7" t="s">
        <v>377</v>
      </c>
      <c r="D516" s="8">
        <v>0.1</v>
      </c>
      <c r="E516" s="3">
        <v>1500</v>
      </c>
      <c r="G516" s="107"/>
      <c r="H516" s="115"/>
      <c r="I516" s="113"/>
      <c r="J516" s="7" t="s">
        <v>2647</v>
      </c>
      <c r="K516" s="84" t="s">
        <v>2612</v>
      </c>
      <c r="L516" s="23"/>
      <c r="M516" s="55"/>
    </row>
    <row r="517" spans="1:13" ht="20.399999999999999" customHeight="1" x14ac:dyDescent="0.2">
      <c r="A517" s="6">
        <v>4970520231061</v>
      </c>
      <c r="B517" s="1">
        <v>173806</v>
      </c>
      <c r="C517" s="7" t="s">
        <v>378</v>
      </c>
      <c r="D517" s="8">
        <v>0.1</v>
      </c>
      <c r="E517" s="3">
        <v>2000</v>
      </c>
      <c r="G517" s="107"/>
      <c r="H517" s="115"/>
      <c r="I517" s="113"/>
      <c r="J517" s="7" t="s">
        <v>2647</v>
      </c>
      <c r="K517" s="84" t="s">
        <v>2612</v>
      </c>
      <c r="L517" s="23"/>
      <c r="M517" s="55"/>
    </row>
    <row r="518" spans="1:13" ht="20.399999999999999" customHeight="1" x14ac:dyDescent="0.2">
      <c r="A518" s="6">
        <v>4970520231078</v>
      </c>
      <c r="B518" s="1">
        <v>173807</v>
      </c>
      <c r="C518" s="7" t="s">
        <v>379</v>
      </c>
      <c r="D518" s="8">
        <v>0.1</v>
      </c>
      <c r="E518" s="3">
        <v>3000</v>
      </c>
      <c r="G518" s="107"/>
      <c r="H518" s="115"/>
      <c r="I518" s="113"/>
      <c r="J518" s="7" t="s">
        <v>2647</v>
      </c>
      <c r="K518" s="84" t="s">
        <v>2612</v>
      </c>
      <c r="L518" s="23"/>
      <c r="M518" s="55"/>
    </row>
    <row r="519" spans="1:13" ht="20.399999999999999" customHeight="1" x14ac:dyDescent="0.2">
      <c r="A519" s="6">
        <v>4970520263482</v>
      </c>
      <c r="B519" s="1">
        <v>174806</v>
      </c>
      <c r="C519" s="7" t="s">
        <v>382</v>
      </c>
      <c r="D519" s="8">
        <v>0.1</v>
      </c>
      <c r="E519" s="3">
        <v>980</v>
      </c>
      <c r="G519" s="107"/>
      <c r="H519" s="115"/>
      <c r="I519" s="113"/>
      <c r="J519" s="7" t="s">
        <v>2647</v>
      </c>
      <c r="K519" s="84" t="s">
        <v>2612</v>
      </c>
      <c r="L519" s="23"/>
      <c r="M519" s="55"/>
    </row>
    <row r="520" spans="1:13" ht="20.399999999999999" customHeight="1" x14ac:dyDescent="0.2">
      <c r="A520" s="6">
        <v>4902195400398</v>
      </c>
      <c r="B520" s="1">
        <v>290401</v>
      </c>
      <c r="C520" s="7" t="s">
        <v>372</v>
      </c>
      <c r="D520" s="8">
        <v>0.1</v>
      </c>
      <c r="E520" s="3">
        <v>650</v>
      </c>
      <c r="G520" s="107"/>
      <c r="H520" s="115"/>
      <c r="I520" s="113"/>
      <c r="J520" s="7" t="s">
        <v>2647</v>
      </c>
      <c r="L520" s="23"/>
      <c r="M520" s="55"/>
    </row>
    <row r="521" spans="1:13" ht="20.399999999999999" customHeight="1" x14ac:dyDescent="0.2">
      <c r="A521" s="28">
        <v>4547691300058</v>
      </c>
      <c r="B521" s="1">
        <v>822002</v>
      </c>
      <c r="C521" s="14" t="s">
        <v>339</v>
      </c>
      <c r="D521" s="8">
        <v>0.1</v>
      </c>
      <c r="E521" s="3">
        <v>1200</v>
      </c>
      <c r="G521" s="107"/>
      <c r="H521" s="115"/>
      <c r="I521" s="113"/>
      <c r="J521" s="7" t="s">
        <v>2647</v>
      </c>
      <c r="K521" s="7" t="s">
        <v>2599</v>
      </c>
      <c r="L521" s="27"/>
      <c r="M521" s="20"/>
    </row>
    <row r="522" spans="1:13" ht="20.399999999999999" customHeight="1" x14ac:dyDescent="0.2">
      <c r="A522" s="6">
        <v>4547691689597</v>
      </c>
      <c r="B522" s="1">
        <v>822026</v>
      </c>
      <c r="C522" s="7" t="s">
        <v>340</v>
      </c>
      <c r="D522" s="8">
        <v>0.1</v>
      </c>
      <c r="E522" s="3">
        <v>2000</v>
      </c>
      <c r="G522" s="107"/>
      <c r="H522" s="115"/>
      <c r="I522" s="113"/>
      <c r="J522" s="7" t="s">
        <v>341</v>
      </c>
      <c r="K522" s="84" t="s">
        <v>2612</v>
      </c>
      <c r="L522" s="7"/>
      <c r="M522" s="50"/>
    </row>
    <row r="523" spans="1:13" ht="20.399999999999999" customHeight="1" x14ac:dyDescent="0.2">
      <c r="A523" s="6">
        <v>4547691689603</v>
      </c>
      <c r="B523" s="1">
        <v>822027</v>
      </c>
      <c r="C523" s="7" t="s">
        <v>342</v>
      </c>
      <c r="D523" s="8">
        <v>0.1</v>
      </c>
      <c r="E523" s="3">
        <v>2000</v>
      </c>
      <c r="G523" s="107"/>
      <c r="H523" s="115"/>
      <c r="I523" s="113"/>
      <c r="J523" s="7" t="s">
        <v>341</v>
      </c>
      <c r="K523" s="84" t="s">
        <v>2612</v>
      </c>
      <c r="L523" s="7"/>
      <c r="M523" s="50"/>
    </row>
    <row r="524" spans="1:13" ht="20.399999999999999" customHeight="1" x14ac:dyDescent="0.2">
      <c r="A524" s="6">
        <v>4547691689610</v>
      </c>
      <c r="B524" s="1">
        <v>822028</v>
      </c>
      <c r="C524" s="7" t="s">
        <v>343</v>
      </c>
      <c r="D524" s="8">
        <v>0.1</v>
      </c>
      <c r="E524" s="3">
        <v>2000</v>
      </c>
      <c r="G524" s="107"/>
      <c r="H524" s="115"/>
      <c r="I524" s="113"/>
      <c r="J524" s="7" t="s">
        <v>2647</v>
      </c>
      <c r="K524" s="84" t="s">
        <v>2612</v>
      </c>
      <c r="L524" s="23"/>
      <c r="M524" s="55"/>
    </row>
    <row r="525" spans="1:13" ht="20.399999999999999" customHeight="1" x14ac:dyDescent="0.2">
      <c r="A525" s="6">
        <v>4547691710345</v>
      </c>
      <c r="B525" s="1">
        <v>822034</v>
      </c>
      <c r="C525" s="7" t="s">
        <v>347</v>
      </c>
      <c r="D525" s="8">
        <v>0.1</v>
      </c>
      <c r="E525" s="3">
        <v>1000</v>
      </c>
      <c r="G525" s="107"/>
      <c r="H525" s="115"/>
      <c r="I525" s="113"/>
      <c r="J525" s="7" t="s">
        <v>2647</v>
      </c>
      <c r="K525" s="84" t="s">
        <v>2612</v>
      </c>
      <c r="L525" s="23"/>
      <c r="M525" s="55"/>
    </row>
    <row r="526" spans="1:13" ht="20.399999999999999" customHeight="1" x14ac:dyDescent="0.2">
      <c r="A526" s="6">
        <v>4547691777959</v>
      </c>
      <c r="B526" s="1">
        <v>822037</v>
      </c>
      <c r="C526" s="7" t="s">
        <v>363</v>
      </c>
      <c r="D526" s="8">
        <v>0.1</v>
      </c>
      <c r="E526" s="3">
        <v>1500</v>
      </c>
      <c r="G526" s="107"/>
      <c r="H526" s="115"/>
      <c r="I526" s="113"/>
      <c r="J526" s="7" t="s">
        <v>2647</v>
      </c>
      <c r="K526" s="84" t="s">
        <v>2612</v>
      </c>
    </row>
    <row r="527" spans="1:13" ht="20.399999999999999" customHeight="1" x14ac:dyDescent="0.2">
      <c r="A527" s="6">
        <v>4547691765772</v>
      </c>
      <c r="B527" s="1">
        <v>822039</v>
      </c>
      <c r="C527" s="7" t="s">
        <v>360</v>
      </c>
      <c r="D527" s="8">
        <v>0.1</v>
      </c>
      <c r="E527" s="3">
        <v>900</v>
      </c>
      <c r="G527" s="107"/>
      <c r="H527" s="115"/>
      <c r="I527" s="113"/>
      <c r="J527" s="29" t="s">
        <v>341</v>
      </c>
      <c r="K527" s="29" t="s">
        <v>2594</v>
      </c>
    </row>
    <row r="528" spans="1:13" ht="20.399999999999999" customHeight="1" x14ac:dyDescent="0.2">
      <c r="A528" s="6">
        <v>4547691710482</v>
      </c>
      <c r="B528" s="1">
        <v>822048</v>
      </c>
      <c r="C528" s="7" t="s">
        <v>348</v>
      </c>
      <c r="D528" s="8">
        <v>0.1</v>
      </c>
      <c r="E528" s="3">
        <v>2000</v>
      </c>
      <c r="G528" s="107"/>
      <c r="H528" s="115"/>
      <c r="I528" s="113"/>
      <c r="J528" s="7" t="s">
        <v>2647</v>
      </c>
      <c r="K528" s="84" t="s">
        <v>2612</v>
      </c>
      <c r="L528" s="23"/>
      <c r="M528" s="55"/>
    </row>
    <row r="529" spans="1:13" ht="20.399999999999999" customHeight="1" x14ac:dyDescent="0.2">
      <c r="A529" s="6">
        <v>4547691710499</v>
      </c>
      <c r="B529" s="1">
        <v>822049</v>
      </c>
      <c r="C529" s="7" t="s">
        <v>349</v>
      </c>
      <c r="D529" s="8">
        <v>0.1</v>
      </c>
      <c r="E529" s="3">
        <v>1000</v>
      </c>
      <c r="G529" s="107"/>
      <c r="H529" s="115"/>
      <c r="I529" s="113"/>
      <c r="J529" s="7" t="s">
        <v>2647</v>
      </c>
      <c r="K529" s="84" t="s">
        <v>2612</v>
      </c>
      <c r="L529" s="23"/>
      <c r="M529" s="55"/>
    </row>
    <row r="530" spans="1:13" ht="20.399999999999999" customHeight="1" x14ac:dyDescent="0.2">
      <c r="A530" s="6">
        <v>4547691710505</v>
      </c>
      <c r="B530" s="1">
        <v>822050</v>
      </c>
      <c r="C530" s="7" t="s">
        <v>350</v>
      </c>
      <c r="D530" s="8">
        <v>0.1</v>
      </c>
      <c r="E530" s="3">
        <v>1000</v>
      </c>
      <c r="G530" s="107"/>
      <c r="H530" s="115"/>
      <c r="I530" s="113"/>
      <c r="J530" s="7" t="s">
        <v>2647</v>
      </c>
      <c r="K530" s="84" t="s">
        <v>2612</v>
      </c>
      <c r="L530" s="23"/>
      <c r="M530" s="55"/>
    </row>
    <row r="531" spans="1:13" ht="20.399999999999999" customHeight="1" x14ac:dyDescent="0.2">
      <c r="A531" s="6">
        <v>4547691710529</v>
      </c>
      <c r="B531" s="1">
        <v>822052</v>
      </c>
      <c r="C531" s="7" t="s">
        <v>351</v>
      </c>
      <c r="D531" s="8">
        <v>0.1</v>
      </c>
      <c r="E531" s="3">
        <v>1000</v>
      </c>
      <c r="G531" s="107"/>
      <c r="H531" s="115"/>
      <c r="I531" s="113"/>
      <c r="J531" s="7" t="s">
        <v>2647</v>
      </c>
      <c r="K531" s="84" t="s">
        <v>2612</v>
      </c>
      <c r="L531" s="23"/>
      <c r="M531" s="55"/>
    </row>
    <row r="532" spans="1:13" ht="20.399999999999999" customHeight="1" x14ac:dyDescent="0.2">
      <c r="A532" s="6">
        <v>4547691749192</v>
      </c>
      <c r="B532" s="1">
        <v>822065</v>
      </c>
      <c r="C532" s="7" t="s">
        <v>359</v>
      </c>
      <c r="D532" s="8">
        <v>0.1</v>
      </c>
      <c r="E532" s="3">
        <v>900</v>
      </c>
      <c r="G532" s="107"/>
      <c r="H532" s="115"/>
      <c r="I532" s="113"/>
      <c r="J532" s="7" t="s">
        <v>341</v>
      </c>
      <c r="K532" s="84" t="s">
        <v>2612</v>
      </c>
      <c r="L532" s="7"/>
      <c r="M532" s="50"/>
    </row>
    <row r="533" spans="1:13" ht="20.399999999999999" customHeight="1" x14ac:dyDescent="0.2">
      <c r="A533" s="6">
        <v>4547691730985</v>
      </c>
      <c r="B533" s="1">
        <v>822098</v>
      </c>
      <c r="C533" s="7" t="s">
        <v>356</v>
      </c>
      <c r="D533" s="8">
        <v>0.1</v>
      </c>
      <c r="E533" s="3">
        <v>1000</v>
      </c>
      <c r="G533" s="107"/>
      <c r="H533" s="115"/>
      <c r="I533" s="113"/>
      <c r="J533" s="7" t="s">
        <v>2647</v>
      </c>
      <c r="K533" s="7" t="s">
        <v>2599</v>
      </c>
      <c r="L533" s="23"/>
      <c r="M533" s="55"/>
    </row>
    <row r="534" spans="1:13" ht="20.399999999999999" customHeight="1" x14ac:dyDescent="0.2">
      <c r="A534" s="6">
        <v>4970520232358</v>
      </c>
      <c r="B534" s="1">
        <v>822235</v>
      </c>
      <c r="C534" s="7" t="s">
        <v>380</v>
      </c>
      <c r="D534" s="8">
        <v>0.1</v>
      </c>
      <c r="E534" s="3">
        <v>2000</v>
      </c>
      <c r="G534" s="107"/>
      <c r="H534" s="115"/>
      <c r="I534" s="113"/>
      <c r="J534" s="7" t="s">
        <v>2647</v>
      </c>
      <c r="K534" s="84" t="s">
        <v>2612</v>
      </c>
      <c r="L534" s="23"/>
      <c r="M534" s="55"/>
    </row>
    <row r="535" spans="1:13" ht="20.399999999999999" customHeight="1" x14ac:dyDescent="0.2">
      <c r="A535" s="6">
        <v>4547691703125</v>
      </c>
      <c r="B535" s="1">
        <v>822312</v>
      </c>
      <c r="C535" s="7" t="s">
        <v>346</v>
      </c>
      <c r="D535" s="8">
        <v>0.1</v>
      </c>
      <c r="E535" s="3">
        <v>2000</v>
      </c>
      <c r="G535" s="107"/>
      <c r="H535" s="115"/>
      <c r="I535" s="113"/>
      <c r="J535" s="7" t="s">
        <v>2647</v>
      </c>
      <c r="K535" s="84" t="s">
        <v>2612</v>
      </c>
      <c r="L535" s="23"/>
      <c r="M535" s="55"/>
    </row>
    <row r="536" spans="1:13" ht="20.399999999999999" customHeight="1" x14ac:dyDescent="0.2">
      <c r="A536" s="6">
        <v>4547691786340</v>
      </c>
      <c r="B536" s="16">
        <v>822355</v>
      </c>
      <c r="C536" s="14" t="s">
        <v>366</v>
      </c>
      <c r="D536" s="8">
        <v>0.1</v>
      </c>
      <c r="E536" s="4" t="s">
        <v>2592</v>
      </c>
      <c r="G536" s="107"/>
      <c r="H536" s="115"/>
      <c r="I536" s="113"/>
      <c r="J536" s="7" t="s">
        <v>2647</v>
      </c>
      <c r="K536" s="83" t="s">
        <v>2594</v>
      </c>
    </row>
    <row r="537" spans="1:13" ht="20.399999999999999" customHeight="1" x14ac:dyDescent="0.2">
      <c r="A537" s="6">
        <v>4547691786357</v>
      </c>
      <c r="B537" s="16">
        <v>822356</v>
      </c>
      <c r="C537" s="14" t="s">
        <v>367</v>
      </c>
      <c r="D537" s="8">
        <v>0.1</v>
      </c>
      <c r="E537" s="4" t="s">
        <v>2592</v>
      </c>
      <c r="G537" s="107"/>
      <c r="H537" s="115"/>
      <c r="I537" s="113"/>
      <c r="J537" s="7" t="s">
        <v>2647</v>
      </c>
      <c r="K537" s="83" t="s">
        <v>2594</v>
      </c>
    </row>
    <row r="538" spans="1:13" ht="20.399999999999999" customHeight="1" x14ac:dyDescent="0.2">
      <c r="A538" s="6">
        <v>4547691786364</v>
      </c>
      <c r="B538" s="16">
        <v>822357</v>
      </c>
      <c r="C538" s="14" t="s">
        <v>368</v>
      </c>
      <c r="D538" s="8">
        <v>0.1</v>
      </c>
      <c r="E538" s="4" t="s">
        <v>2592</v>
      </c>
      <c r="G538" s="107"/>
      <c r="H538" s="115"/>
      <c r="I538" s="113"/>
      <c r="J538" s="7" t="s">
        <v>2647</v>
      </c>
      <c r="K538" s="83" t="s">
        <v>2594</v>
      </c>
    </row>
    <row r="539" spans="1:13" ht="20.399999999999999" customHeight="1" x14ac:dyDescent="0.2">
      <c r="A539" s="6">
        <v>4547691786371</v>
      </c>
      <c r="B539" s="16">
        <v>822358</v>
      </c>
      <c r="C539" s="14" t="s">
        <v>369</v>
      </c>
      <c r="D539" s="8">
        <v>0.1</v>
      </c>
      <c r="E539" s="4" t="s">
        <v>2592</v>
      </c>
      <c r="G539" s="107"/>
      <c r="H539" s="115"/>
      <c r="I539" s="113"/>
      <c r="J539" s="7" t="s">
        <v>2647</v>
      </c>
      <c r="K539" s="83" t="s">
        <v>2594</v>
      </c>
    </row>
    <row r="540" spans="1:13" ht="20.399999999999999" customHeight="1" x14ac:dyDescent="0.2">
      <c r="A540" s="28">
        <v>4547691784155</v>
      </c>
      <c r="B540" s="1">
        <v>822360</v>
      </c>
      <c r="C540" s="14" t="s">
        <v>365</v>
      </c>
      <c r="D540" s="8">
        <v>0.1</v>
      </c>
      <c r="E540" s="4" t="s">
        <v>2592</v>
      </c>
      <c r="G540" s="107"/>
      <c r="H540" s="115"/>
      <c r="I540" s="113"/>
      <c r="J540" s="7" t="s">
        <v>2647</v>
      </c>
      <c r="K540" s="83" t="s">
        <v>2594</v>
      </c>
    </row>
    <row r="541" spans="1:13" ht="20.399999999999999" customHeight="1" x14ac:dyDescent="0.2">
      <c r="A541" s="6">
        <v>4547691734242</v>
      </c>
      <c r="B541" s="1">
        <v>822424</v>
      </c>
      <c r="C541" s="7" t="s">
        <v>357</v>
      </c>
      <c r="D541" s="8">
        <v>0.1</v>
      </c>
      <c r="E541" s="3">
        <v>1000</v>
      </c>
      <c r="G541" s="107"/>
      <c r="H541" s="115"/>
      <c r="I541" s="113"/>
      <c r="J541" s="7" t="s">
        <v>2647</v>
      </c>
      <c r="K541" s="84" t="s">
        <v>2612</v>
      </c>
      <c r="L541" s="23"/>
      <c r="M541" s="55"/>
    </row>
    <row r="542" spans="1:13" ht="20.399999999999999" customHeight="1" x14ac:dyDescent="0.2">
      <c r="A542" s="6">
        <v>4547691734259</v>
      </c>
      <c r="B542" s="1">
        <v>822425</v>
      </c>
      <c r="C542" s="7" t="s">
        <v>358</v>
      </c>
      <c r="D542" s="8">
        <v>0.1</v>
      </c>
      <c r="E542" s="3">
        <v>500</v>
      </c>
      <c r="G542" s="107"/>
      <c r="H542" s="115"/>
      <c r="I542" s="113"/>
      <c r="J542" s="7" t="s">
        <v>2647</v>
      </c>
      <c r="K542" s="84" t="s">
        <v>2612</v>
      </c>
      <c r="L542" s="23"/>
      <c r="M542" s="55"/>
    </row>
    <row r="543" spans="1:13" ht="20.399999999999999" customHeight="1" x14ac:dyDescent="0.2">
      <c r="A543" s="6">
        <v>4970520414914</v>
      </c>
      <c r="B543" s="1">
        <v>822491</v>
      </c>
      <c r="C543" s="7" t="s">
        <v>383</v>
      </c>
      <c r="D543" s="8">
        <v>0.1</v>
      </c>
      <c r="E543" s="3">
        <v>2000</v>
      </c>
      <c r="G543" s="107"/>
      <c r="H543" s="115"/>
      <c r="I543" s="113"/>
      <c r="J543" s="7" t="s">
        <v>2647</v>
      </c>
      <c r="K543" s="7" t="s">
        <v>2628</v>
      </c>
      <c r="L543" s="23"/>
      <c r="M543" s="55"/>
    </row>
    <row r="544" spans="1:13" ht="20.399999999999999" customHeight="1" x14ac:dyDescent="0.2">
      <c r="A544" s="6">
        <v>4970520414921</v>
      </c>
      <c r="B544" s="1">
        <v>822492</v>
      </c>
      <c r="C544" s="7" t="s">
        <v>384</v>
      </c>
      <c r="D544" s="8">
        <v>0.1</v>
      </c>
      <c r="E544" s="3">
        <v>2000</v>
      </c>
      <c r="G544" s="107"/>
      <c r="H544" s="115"/>
      <c r="I544" s="113"/>
      <c r="J544" s="7" t="s">
        <v>2647</v>
      </c>
      <c r="K544" s="7" t="s">
        <v>2628</v>
      </c>
      <c r="L544" s="23"/>
      <c r="M544" s="55"/>
    </row>
    <row r="545" spans="1:13" ht="20.399999999999999" customHeight="1" x14ac:dyDescent="0.2">
      <c r="A545" s="6">
        <v>4970520414938</v>
      </c>
      <c r="B545" s="1">
        <v>822493</v>
      </c>
      <c r="C545" s="7" t="s">
        <v>385</v>
      </c>
      <c r="D545" s="8">
        <v>0.1</v>
      </c>
      <c r="E545" s="3">
        <v>2000</v>
      </c>
      <c r="G545" s="107"/>
      <c r="H545" s="115"/>
      <c r="I545" s="113"/>
      <c r="J545" s="7" t="s">
        <v>2647</v>
      </c>
      <c r="K545" s="7" t="s">
        <v>2628</v>
      </c>
      <c r="L545" s="23"/>
      <c r="M545" s="55"/>
    </row>
    <row r="546" spans="1:13" ht="20.399999999999999" customHeight="1" x14ac:dyDescent="0.2">
      <c r="A546" s="6">
        <v>4547691775122</v>
      </c>
      <c r="B546" s="1">
        <v>822512</v>
      </c>
      <c r="C546" s="31" t="s">
        <v>361</v>
      </c>
      <c r="D546" s="8">
        <v>0.1</v>
      </c>
      <c r="E546" s="3">
        <v>900</v>
      </c>
      <c r="G546" s="107"/>
      <c r="H546" s="115"/>
      <c r="I546" s="113"/>
      <c r="J546" s="7" t="s">
        <v>2647</v>
      </c>
      <c r="K546" s="84" t="s">
        <v>2612</v>
      </c>
      <c r="L546" s="31"/>
      <c r="M546" s="21"/>
    </row>
    <row r="547" spans="1:13" ht="20.399999999999999" customHeight="1" x14ac:dyDescent="0.2">
      <c r="A547" s="6">
        <v>4547691775948</v>
      </c>
      <c r="B547" s="1">
        <v>822594</v>
      </c>
      <c r="C547" s="7" t="s">
        <v>362</v>
      </c>
      <c r="D547" s="8">
        <v>0.1</v>
      </c>
      <c r="E547" s="3">
        <v>1000</v>
      </c>
      <c r="G547" s="107"/>
      <c r="H547" s="115"/>
      <c r="I547" s="113"/>
      <c r="J547" s="7" t="s">
        <v>2647</v>
      </c>
      <c r="K547" s="84" t="s">
        <v>2612</v>
      </c>
      <c r="L547" s="7"/>
      <c r="M547" s="50"/>
    </row>
    <row r="548" spans="1:13" ht="20.399999999999999" customHeight="1" x14ac:dyDescent="0.2">
      <c r="A548" s="6">
        <v>4970520416109</v>
      </c>
      <c r="B548" s="1">
        <v>822610</v>
      </c>
      <c r="C548" s="7" t="s">
        <v>386</v>
      </c>
      <c r="D548" s="8">
        <v>0.1</v>
      </c>
      <c r="E548" s="3">
        <v>380</v>
      </c>
      <c r="G548" s="107"/>
      <c r="H548" s="115"/>
      <c r="I548" s="113"/>
      <c r="J548" s="7" t="s">
        <v>2647</v>
      </c>
      <c r="K548" s="83" t="s">
        <v>2594</v>
      </c>
      <c r="L548" s="23"/>
      <c r="M548" s="55"/>
    </row>
    <row r="549" spans="1:13" ht="20.399999999999999" customHeight="1" x14ac:dyDescent="0.2">
      <c r="A549" s="6">
        <v>4970520416116</v>
      </c>
      <c r="B549" s="1">
        <v>822611</v>
      </c>
      <c r="C549" s="7" t="s">
        <v>387</v>
      </c>
      <c r="D549" s="8">
        <v>0.1</v>
      </c>
      <c r="E549" s="3">
        <v>380</v>
      </c>
      <c r="G549" s="107"/>
      <c r="H549" s="115"/>
      <c r="I549" s="113"/>
      <c r="J549" s="7" t="s">
        <v>2647</v>
      </c>
      <c r="K549" s="83" t="s">
        <v>2594</v>
      </c>
      <c r="L549" s="23"/>
      <c r="M549" s="55"/>
    </row>
    <row r="550" spans="1:13" ht="20.399999999999999" customHeight="1" x14ac:dyDescent="0.2">
      <c r="A550" s="6">
        <v>4970520416123</v>
      </c>
      <c r="B550" s="1">
        <v>822612</v>
      </c>
      <c r="C550" s="7" t="s">
        <v>388</v>
      </c>
      <c r="D550" s="8">
        <v>0.1</v>
      </c>
      <c r="E550" s="3">
        <v>380</v>
      </c>
      <c r="G550" s="107"/>
      <c r="H550" s="115"/>
      <c r="I550" s="113"/>
      <c r="J550" s="7" t="s">
        <v>2647</v>
      </c>
      <c r="K550" s="83" t="s">
        <v>2594</v>
      </c>
      <c r="L550" s="23"/>
      <c r="M550" s="55"/>
    </row>
    <row r="551" spans="1:13" ht="20.399999999999999" customHeight="1" x14ac:dyDescent="0.2">
      <c r="A551" s="28">
        <v>4547691796295</v>
      </c>
      <c r="B551" s="1">
        <v>822629</v>
      </c>
      <c r="C551" s="14" t="s">
        <v>371</v>
      </c>
      <c r="D551" s="8">
        <v>0.1</v>
      </c>
      <c r="E551" s="3">
        <v>2000</v>
      </c>
      <c r="G551" s="107"/>
      <c r="H551" s="115"/>
      <c r="I551" s="113"/>
      <c r="J551" s="7" t="s">
        <v>2647</v>
      </c>
      <c r="K551" s="84" t="s">
        <v>2612</v>
      </c>
    </row>
    <row r="552" spans="1:13" ht="20.399999999999999" customHeight="1" x14ac:dyDescent="0.2">
      <c r="A552" s="6">
        <v>4547691696717</v>
      </c>
      <c r="B552" s="1">
        <v>822671</v>
      </c>
      <c r="C552" s="7" t="s">
        <v>344</v>
      </c>
      <c r="D552" s="8">
        <v>0.1</v>
      </c>
      <c r="E552" s="3">
        <v>2000</v>
      </c>
      <c r="G552" s="107"/>
      <c r="H552" s="115"/>
      <c r="I552" s="113"/>
      <c r="J552" s="7" t="s">
        <v>2647</v>
      </c>
      <c r="K552" s="84" t="s">
        <v>2612</v>
      </c>
      <c r="L552" s="23"/>
      <c r="M552" s="55"/>
    </row>
    <row r="553" spans="1:13" ht="20.399999999999999" customHeight="1" x14ac:dyDescent="0.2">
      <c r="A553" s="6">
        <v>4547691696724</v>
      </c>
      <c r="B553" s="1">
        <v>822672</v>
      </c>
      <c r="C553" s="7" t="s">
        <v>345</v>
      </c>
      <c r="D553" s="8">
        <v>0.1</v>
      </c>
      <c r="E553" s="3">
        <v>2000</v>
      </c>
      <c r="G553" s="107"/>
      <c r="H553" s="115"/>
      <c r="I553" s="113"/>
      <c r="J553" s="7" t="s">
        <v>2647</v>
      </c>
      <c r="K553" s="84" t="s">
        <v>2612</v>
      </c>
      <c r="L553" s="23"/>
      <c r="M553" s="55"/>
    </row>
    <row r="554" spans="1:13" ht="20.399999999999999" customHeight="1" x14ac:dyDescent="0.2">
      <c r="A554" s="6">
        <v>4547691726858</v>
      </c>
      <c r="B554" s="1">
        <v>822685</v>
      </c>
      <c r="C554" s="7" t="s">
        <v>353</v>
      </c>
      <c r="D554" s="8">
        <v>0.1</v>
      </c>
      <c r="E554" s="3">
        <v>1000</v>
      </c>
      <c r="G554" s="107"/>
      <c r="H554" s="115"/>
      <c r="I554" s="113"/>
      <c r="J554" s="7" t="s">
        <v>2647</v>
      </c>
      <c r="K554" s="84" t="s">
        <v>2612</v>
      </c>
      <c r="L554" s="23"/>
      <c r="M554" s="55"/>
    </row>
    <row r="555" spans="1:13" ht="20.399999999999999" customHeight="1" x14ac:dyDescent="0.2">
      <c r="A555" s="28">
        <v>4547691778413</v>
      </c>
      <c r="B555" s="1">
        <v>822841</v>
      </c>
      <c r="C555" s="14" t="s">
        <v>364</v>
      </c>
      <c r="D555" s="8">
        <v>0.1</v>
      </c>
      <c r="E555" s="4" t="s">
        <v>2592</v>
      </c>
      <c r="G555" s="107"/>
      <c r="H555" s="115"/>
      <c r="I555" s="113"/>
      <c r="J555" s="7" t="s">
        <v>2647</v>
      </c>
      <c r="K555" s="84" t="s">
        <v>2612</v>
      </c>
    </row>
    <row r="556" spans="1:13" ht="20.399999999999999" customHeight="1" x14ac:dyDescent="0.2">
      <c r="A556" s="6">
        <v>4547691228611</v>
      </c>
      <c r="B556" s="1">
        <v>822861</v>
      </c>
      <c r="C556" s="7" t="s">
        <v>337</v>
      </c>
      <c r="D556" s="8">
        <v>0.1</v>
      </c>
      <c r="E556" s="3">
        <v>2000</v>
      </c>
      <c r="G556" s="107"/>
      <c r="H556" s="115"/>
      <c r="I556" s="113"/>
      <c r="J556" s="7" t="s">
        <v>2647</v>
      </c>
      <c r="K556" s="84" t="s">
        <v>2612</v>
      </c>
      <c r="L556" s="23"/>
      <c r="M556" s="55"/>
    </row>
    <row r="557" spans="1:13" ht="20.399999999999999" customHeight="1" x14ac:dyDescent="0.2">
      <c r="A557" s="6">
        <v>4547691228628</v>
      </c>
      <c r="B557" s="1">
        <v>822862</v>
      </c>
      <c r="C557" s="7" t="s">
        <v>338</v>
      </c>
      <c r="D557" s="8">
        <v>0.1</v>
      </c>
      <c r="E557" s="3">
        <v>1500</v>
      </c>
      <c r="G557" s="107"/>
      <c r="H557" s="115"/>
      <c r="I557" s="113"/>
      <c r="J557" s="7" t="s">
        <v>2647</v>
      </c>
      <c r="K557" s="84" t="s">
        <v>2612</v>
      </c>
      <c r="L557" s="23"/>
      <c r="M557" s="55"/>
    </row>
    <row r="558" spans="1:13" ht="20.399999999999999" customHeight="1" x14ac:dyDescent="0.2">
      <c r="A558" s="28">
        <v>4547691788665</v>
      </c>
      <c r="B558" s="1">
        <v>822866</v>
      </c>
      <c r="C558" s="14" t="s">
        <v>370</v>
      </c>
      <c r="D558" s="8">
        <v>0.1</v>
      </c>
      <c r="E558" s="4" t="s">
        <v>2592</v>
      </c>
      <c r="G558" s="107"/>
      <c r="H558" s="115"/>
      <c r="I558" s="113"/>
      <c r="J558" s="7" t="s">
        <v>2647</v>
      </c>
      <c r="K558" s="84" t="s">
        <v>2612</v>
      </c>
    </row>
    <row r="559" spans="1:13" ht="20.399999999999999" customHeight="1" x14ac:dyDescent="0.2">
      <c r="A559" s="6">
        <v>4547691728715</v>
      </c>
      <c r="B559" s="1">
        <v>822871</v>
      </c>
      <c r="C559" s="7" t="s">
        <v>354</v>
      </c>
      <c r="D559" s="8">
        <v>0.1</v>
      </c>
      <c r="E559" s="4" t="s">
        <v>2592</v>
      </c>
      <c r="G559" s="107"/>
      <c r="H559" s="115"/>
      <c r="I559" s="113"/>
      <c r="J559" s="7" t="s">
        <v>2647</v>
      </c>
      <c r="K559" s="83" t="s">
        <v>2594</v>
      </c>
      <c r="L559" s="23"/>
      <c r="M559" s="55"/>
    </row>
    <row r="560" spans="1:13" ht="20.399999999999999" customHeight="1" x14ac:dyDescent="0.2">
      <c r="A560" s="6">
        <v>4547691728722</v>
      </c>
      <c r="B560" s="1">
        <v>822872</v>
      </c>
      <c r="C560" s="7" t="s">
        <v>355</v>
      </c>
      <c r="D560" s="8">
        <v>0.1</v>
      </c>
      <c r="E560" s="4" t="s">
        <v>2592</v>
      </c>
      <c r="G560" s="107"/>
      <c r="H560" s="115"/>
      <c r="I560" s="113"/>
      <c r="J560" s="7" t="s">
        <v>2647</v>
      </c>
      <c r="K560" s="83" t="s">
        <v>2594</v>
      </c>
      <c r="L560" s="23"/>
      <c r="M560" s="55"/>
    </row>
    <row r="561" spans="1:13" ht="20.399999999999999" customHeight="1" x14ac:dyDescent="0.2">
      <c r="A561" s="6">
        <v>4547691719270</v>
      </c>
      <c r="B561" s="1">
        <v>822927</v>
      </c>
      <c r="C561" s="7" t="s">
        <v>352</v>
      </c>
      <c r="D561" s="8">
        <v>0.1</v>
      </c>
      <c r="E561" s="3">
        <v>2000</v>
      </c>
      <c r="G561" s="107"/>
      <c r="H561" s="115"/>
      <c r="I561" s="113"/>
      <c r="J561" s="7" t="s">
        <v>2647</v>
      </c>
      <c r="K561" s="84" t="s">
        <v>2612</v>
      </c>
      <c r="L561" s="23"/>
      <c r="M561" s="55"/>
    </row>
    <row r="562" spans="1:13" ht="20.399999999999999" customHeight="1" x14ac:dyDescent="0.2">
      <c r="A562" s="12">
        <v>4904637999804</v>
      </c>
      <c r="B562" s="1">
        <v>822976</v>
      </c>
      <c r="C562" t="s">
        <v>3182</v>
      </c>
      <c r="D562" s="8">
        <v>0.1</v>
      </c>
      <c r="E562" s="4" t="s">
        <v>2592</v>
      </c>
      <c r="G562" s="107"/>
      <c r="H562" s="115"/>
      <c r="I562" s="113"/>
      <c r="J562" s="7" t="s">
        <v>2647</v>
      </c>
      <c r="K562" s="83" t="s">
        <v>2594</v>
      </c>
    </row>
    <row r="563" spans="1:13" ht="20.399999999999999" customHeight="1" x14ac:dyDescent="0.2">
      <c r="A563" s="12">
        <v>4547691807151</v>
      </c>
      <c r="B563" s="12">
        <v>822060</v>
      </c>
      <c r="C563" s="2" t="s">
        <v>3488</v>
      </c>
      <c r="D563" s="79">
        <v>0.1</v>
      </c>
      <c r="E563" s="12">
        <v>1000</v>
      </c>
      <c r="F563" s="61"/>
      <c r="G563" s="107"/>
      <c r="H563" s="115"/>
      <c r="I563" s="113"/>
      <c r="J563" s="7" t="s">
        <v>2647</v>
      </c>
      <c r="K563" s="29" t="s">
        <v>2594</v>
      </c>
    </row>
    <row r="564" spans="1:13" ht="20.399999999999999" customHeight="1" x14ac:dyDescent="0.2">
      <c r="A564" s="54">
        <v>4970520242104</v>
      </c>
      <c r="B564" s="53">
        <v>822210</v>
      </c>
      <c r="C564" s="52" t="s">
        <v>3563</v>
      </c>
      <c r="D564" s="8">
        <v>0.1</v>
      </c>
      <c r="E564" s="53">
        <v>3600</v>
      </c>
      <c r="F564" s="74"/>
      <c r="G564" s="107"/>
      <c r="H564" s="115"/>
      <c r="I564" s="113"/>
      <c r="J564" s="7" t="s">
        <v>2647</v>
      </c>
      <c r="K564" s="7" t="s">
        <v>2599</v>
      </c>
      <c r="L564" s="23"/>
    </row>
    <row r="565" spans="1:13" ht="20.399999999999999" customHeight="1" x14ac:dyDescent="0.2">
      <c r="A565" s="12">
        <v>4547691362827</v>
      </c>
      <c r="B565" s="1">
        <v>822282</v>
      </c>
      <c r="C565" t="s">
        <v>3695</v>
      </c>
      <c r="D565" s="8">
        <v>0.1</v>
      </c>
      <c r="E565" s="4" t="s">
        <v>2592</v>
      </c>
      <c r="F565" s="1"/>
      <c r="G565" s="107"/>
      <c r="H565" s="115"/>
      <c r="I565" s="113"/>
      <c r="J565" s="7" t="s">
        <v>2647</v>
      </c>
      <c r="K565" s="83" t="s">
        <v>2594</v>
      </c>
      <c r="L565"/>
    </row>
    <row r="566" spans="1:13" ht="20.399999999999999" customHeight="1" x14ac:dyDescent="0.2">
      <c r="A566" s="12">
        <v>4547691362841</v>
      </c>
      <c r="B566" s="1">
        <v>822284</v>
      </c>
      <c r="C566" t="s">
        <v>3696</v>
      </c>
      <c r="D566" s="8">
        <v>0.1</v>
      </c>
      <c r="E566" s="4" t="s">
        <v>2592</v>
      </c>
      <c r="F566" s="1"/>
      <c r="G566" s="107"/>
      <c r="H566" s="115"/>
      <c r="I566" s="113"/>
      <c r="J566" s="7" t="s">
        <v>2647</v>
      </c>
      <c r="K566" s="83" t="s">
        <v>2594</v>
      </c>
      <c r="L566"/>
    </row>
    <row r="567" spans="1:13" ht="20.399999999999999" customHeight="1" x14ac:dyDescent="0.2">
      <c r="A567" s="12">
        <v>4547691669711</v>
      </c>
      <c r="B567" s="1">
        <v>822132</v>
      </c>
      <c r="C567" t="s">
        <v>3697</v>
      </c>
      <c r="D567" s="8">
        <v>0.1</v>
      </c>
      <c r="E567">
        <v>1500</v>
      </c>
      <c r="F567" s="1"/>
      <c r="G567" s="9"/>
      <c r="H567" s="115"/>
      <c r="I567" s="113"/>
      <c r="J567" s="7" t="s">
        <v>2647</v>
      </c>
      <c r="K567" s="83" t="s">
        <v>2594</v>
      </c>
      <c r="L567"/>
    </row>
    <row r="568" spans="1:13" ht="20.399999999999999" customHeight="1" x14ac:dyDescent="0.2">
      <c r="A568" s="12">
        <v>4547691670359</v>
      </c>
      <c r="B568" s="1">
        <v>822035</v>
      </c>
      <c r="C568" t="s">
        <v>3698</v>
      </c>
      <c r="D568" s="8">
        <v>0.1</v>
      </c>
      <c r="E568">
        <v>500</v>
      </c>
      <c r="F568" s="1"/>
      <c r="G568" s="9"/>
      <c r="H568" s="115"/>
      <c r="I568" s="113"/>
      <c r="J568" s="7" t="s">
        <v>2647</v>
      </c>
      <c r="K568" s="83" t="s">
        <v>2594</v>
      </c>
      <c r="L568"/>
    </row>
    <row r="569" spans="1:13" ht="20.399999999999999" customHeight="1" x14ac:dyDescent="0.2">
      <c r="A569" s="12">
        <v>4547691682895</v>
      </c>
      <c r="B569" s="1">
        <v>822289</v>
      </c>
      <c r="C569" t="s">
        <v>3699</v>
      </c>
      <c r="D569" s="8">
        <v>0.1</v>
      </c>
      <c r="E569" s="4" t="s">
        <v>2592</v>
      </c>
      <c r="F569" s="1"/>
      <c r="G569" s="107"/>
      <c r="H569" s="115"/>
      <c r="I569" s="113"/>
      <c r="J569" s="7" t="s">
        <v>2647</v>
      </c>
      <c r="K569" s="83" t="s">
        <v>2594</v>
      </c>
      <c r="L569"/>
    </row>
    <row r="570" spans="1:13" ht="20.399999999999999" customHeight="1" x14ac:dyDescent="0.2">
      <c r="A570" s="12">
        <v>4547691682901</v>
      </c>
      <c r="B570" s="1">
        <v>822288</v>
      </c>
      <c r="C570" t="s">
        <v>3700</v>
      </c>
      <c r="D570" s="8">
        <v>0.1</v>
      </c>
      <c r="E570" s="4" t="s">
        <v>2592</v>
      </c>
      <c r="F570" s="1"/>
      <c r="G570" s="107"/>
      <c r="H570" s="115"/>
      <c r="I570" s="113"/>
      <c r="J570" s="7" t="s">
        <v>2647</v>
      </c>
      <c r="K570" s="83" t="s">
        <v>2594</v>
      </c>
      <c r="L570"/>
    </row>
    <row r="571" spans="1:13" ht="20.399999999999999" customHeight="1" x14ac:dyDescent="0.2">
      <c r="A571" s="12">
        <v>4547691788542</v>
      </c>
      <c r="B571" s="1">
        <v>822854</v>
      </c>
      <c r="C571" t="s">
        <v>3701</v>
      </c>
      <c r="D571" s="8">
        <v>0.1</v>
      </c>
      <c r="E571" s="4" t="s">
        <v>2592</v>
      </c>
      <c r="F571" s="1"/>
      <c r="G571" s="107"/>
      <c r="H571" s="115"/>
      <c r="I571" s="113"/>
      <c r="J571" s="7" t="s">
        <v>2647</v>
      </c>
      <c r="K571" s="83" t="s">
        <v>2594</v>
      </c>
      <c r="L571"/>
    </row>
    <row r="572" spans="1:13" ht="20.399999999999999" customHeight="1" x14ac:dyDescent="0.2">
      <c r="A572" s="12">
        <v>4547691795465</v>
      </c>
      <c r="B572" s="1">
        <v>822546</v>
      </c>
      <c r="C572" t="s">
        <v>3702</v>
      </c>
      <c r="D572" s="8">
        <v>0.1</v>
      </c>
      <c r="E572" s="4" t="s">
        <v>2592</v>
      </c>
      <c r="F572" s="1"/>
      <c r="G572" s="107"/>
      <c r="H572" s="115"/>
      <c r="I572" s="113"/>
      <c r="J572" s="7" t="s">
        <v>2647</v>
      </c>
      <c r="K572" s="83" t="s">
        <v>2594</v>
      </c>
      <c r="L572"/>
    </row>
    <row r="573" spans="1:13" ht="20.399999999999999" customHeight="1" x14ac:dyDescent="0.2">
      <c r="A573" s="12">
        <v>4547691809889</v>
      </c>
      <c r="B573" s="1">
        <v>822292</v>
      </c>
      <c r="C573" t="s">
        <v>3703</v>
      </c>
      <c r="D573" s="8">
        <v>0.1</v>
      </c>
      <c r="E573">
        <v>348</v>
      </c>
      <c r="F573" s="1"/>
      <c r="G573" s="9"/>
      <c r="H573" s="115"/>
      <c r="I573" s="113"/>
      <c r="J573" s="7" t="s">
        <v>2647</v>
      </c>
      <c r="K573" s="83" t="s">
        <v>2594</v>
      </c>
      <c r="L573"/>
    </row>
    <row r="574" spans="1:13" ht="20.399999999999999" customHeight="1" x14ac:dyDescent="0.2">
      <c r="A574" s="12">
        <v>4970520461260</v>
      </c>
      <c r="B574" s="1">
        <v>822131</v>
      </c>
      <c r="C574" t="s">
        <v>3746</v>
      </c>
      <c r="D574" s="8">
        <v>0.1</v>
      </c>
      <c r="E574" s="4" t="s">
        <v>2592</v>
      </c>
      <c r="F574" s="1"/>
      <c r="G574" s="107"/>
      <c r="H574" s="115"/>
      <c r="I574" s="113"/>
      <c r="J574" s="7" t="s">
        <v>2647</v>
      </c>
      <c r="K574" s="83" t="s">
        <v>2594</v>
      </c>
      <c r="L574"/>
    </row>
    <row r="575" spans="1:13" ht="20.399999999999999" customHeight="1" x14ac:dyDescent="0.2">
      <c r="A575" s="12">
        <v>4970520461338</v>
      </c>
      <c r="B575" s="1">
        <v>822133</v>
      </c>
      <c r="C575" t="s">
        <v>3747</v>
      </c>
      <c r="D575" s="8">
        <v>0.1</v>
      </c>
      <c r="E575">
        <v>2205</v>
      </c>
      <c r="F575" s="61"/>
      <c r="G575" s="9"/>
      <c r="H575" s="115"/>
      <c r="I575" s="113"/>
      <c r="J575" s="7" t="s">
        <v>2647</v>
      </c>
      <c r="K575" s="83" t="s">
        <v>2594</v>
      </c>
      <c r="L575"/>
    </row>
    <row r="576" spans="1:13" ht="20.399999999999999" customHeight="1" x14ac:dyDescent="0.2">
      <c r="A576" s="12">
        <v>4970520461376</v>
      </c>
      <c r="B576" s="1">
        <v>174901</v>
      </c>
      <c r="C576" t="s">
        <v>3748</v>
      </c>
      <c r="D576" s="8">
        <v>0.1</v>
      </c>
      <c r="E576">
        <v>800</v>
      </c>
      <c r="F576" s="1"/>
      <c r="G576" s="9"/>
      <c r="H576" s="115"/>
      <c r="I576" s="113"/>
      <c r="J576" s="7" t="s">
        <v>2647</v>
      </c>
      <c r="K576" s="83" t="s">
        <v>2594</v>
      </c>
      <c r="L576"/>
    </row>
    <row r="577" spans="1:13" ht="20.399999999999999" customHeight="1" x14ac:dyDescent="0.2">
      <c r="A577" s="12">
        <v>4970520461383</v>
      </c>
      <c r="B577" s="1">
        <v>174903</v>
      </c>
      <c r="C577" t="s">
        <v>3749</v>
      </c>
      <c r="D577" s="8">
        <v>0.1</v>
      </c>
      <c r="E577">
        <v>2400</v>
      </c>
      <c r="F577" s="1"/>
      <c r="G577" s="9"/>
      <c r="H577" s="115"/>
      <c r="I577" s="113"/>
      <c r="J577" s="7" t="s">
        <v>2647</v>
      </c>
      <c r="K577" s="83" t="s">
        <v>2594</v>
      </c>
      <c r="L577"/>
    </row>
    <row r="578" spans="1:13" ht="20.399999999999999" customHeight="1" x14ac:dyDescent="0.2">
      <c r="A578" s="12">
        <v>4970520461406</v>
      </c>
      <c r="B578" s="1">
        <v>174902</v>
      </c>
      <c r="C578" t="s">
        <v>3750</v>
      </c>
      <c r="D578" s="8">
        <v>0.1</v>
      </c>
      <c r="E578">
        <v>600</v>
      </c>
      <c r="F578" s="1"/>
      <c r="G578" s="9"/>
      <c r="H578" s="115"/>
      <c r="I578" s="113"/>
      <c r="J578" s="7" t="s">
        <v>2647</v>
      </c>
      <c r="K578" s="83" t="s">
        <v>2594</v>
      </c>
      <c r="L578"/>
    </row>
    <row r="579" spans="1:13" ht="20.399999999999999" customHeight="1" x14ac:dyDescent="0.2">
      <c r="A579" s="12">
        <v>4970520461413</v>
      </c>
      <c r="B579" s="1">
        <v>174904</v>
      </c>
      <c r="C579" t="s">
        <v>3751</v>
      </c>
      <c r="D579" s="8">
        <v>0.1</v>
      </c>
      <c r="E579">
        <v>1800</v>
      </c>
      <c r="F579" s="1"/>
      <c r="G579" s="9"/>
      <c r="H579" s="115"/>
      <c r="I579" s="113"/>
      <c r="J579" s="7" t="s">
        <v>2647</v>
      </c>
      <c r="K579" s="83" t="s">
        <v>2594</v>
      </c>
      <c r="L579"/>
    </row>
    <row r="580" spans="1:13" ht="20.399999999999999" customHeight="1" x14ac:dyDescent="0.2">
      <c r="A580" s="6">
        <v>4987037547165</v>
      </c>
      <c r="B580" s="1">
        <v>899420</v>
      </c>
      <c r="C580" s="7" t="s">
        <v>389</v>
      </c>
      <c r="D580" s="8">
        <v>0.1</v>
      </c>
      <c r="E580" s="3">
        <v>3000</v>
      </c>
      <c r="G580" s="107"/>
      <c r="H580" s="115"/>
      <c r="I580" s="113"/>
      <c r="J580" s="29" t="s">
        <v>390</v>
      </c>
      <c r="K580" s="83" t="s">
        <v>2601</v>
      </c>
      <c r="L580" s="29" t="s">
        <v>2</v>
      </c>
      <c r="M580" s="56" t="s">
        <v>3</v>
      </c>
    </row>
    <row r="581" spans="1:13" ht="20.399999999999999" customHeight="1" x14ac:dyDescent="0.2">
      <c r="A581" s="6">
        <v>4987037547172</v>
      </c>
      <c r="B581" s="1">
        <v>899423</v>
      </c>
      <c r="C581" s="7" t="s">
        <v>2648</v>
      </c>
      <c r="D581" s="8">
        <v>0.1</v>
      </c>
      <c r="E581" s="3">
        <v>4800</v>
      </c>
      <c r="G581" s="107"/>
      <c r="H581" s="115"/>
      <c r="I581" s="113"/>
      <c r="J581" s="29" t="s">
        <v>390</v>
      </c>
      <c r="K581" s="83" t="s">
        <v>2601</v>
      </c>
      <c r="L581" s="29" t="s">
        <v>2</v>
      </c>
      <c r="M581" s="56" t="s">
        <v>3</v>
      </c>
    </row>
    <row r="582" spans="1:13" ht="20.399999999999999" customHeight="1" x14ac:dyDescent="0.2">
      <c r="A582" s="6">
        <v>4987037548315</v>
      </c>
      <c r="B582" s="1">
        <v>899453</v>
      </c>
      <c r="C582" s="7" t="s">
        <v>2649</v>
      </c>
      <c r="D582" s="8">
        <v>0.1</v>
      </c>
      <c r="E582" s="3">
        <v>4743</v>
      </c>
      <c r="G582" s="107"/>
      <c r="H582" s="115"/>
      <c r="I582" s="113"/>
      <c r="J582" s="29" t="s">
        <v>390</v>
      </c>
      <c r="K582" s="83" t="s">
        <v>2601</v>
      </c>
      <c r="L582" s="29" t="s">
        <v>2</v>
      </c>
      <c r="M582" s="56" t="s">
        <v>3</v>
      </c>
    </row>
    <row r="583" spans="1:13" ht="20.399999999999999" customHeight="1" x14ac:dyDescent="0.2">
      <c r="A583" s="6">
        <v>4975479416156</v>
      </c>
      <c r="B583" s="1">
        <v>882040</v>
      </c>
      <c r="C583" s="7" t="s">
        <v>398</v>
      </c>
      <c r="D583" s="8">
        <v>0.1</v>
      </c>
      <c r="E583" s="4" t="s">
        <v>2592</v>
      </c>
      <c r="G583" s="107"/>
      <c r="H583" s="115"/>
      <c r="I583" s="113"/>
      <c r="J583" s="7" t="s">
        <v>2650</v>
      </c>
      <c r="K583" s="7" t="s">
        <v>2599</v>
      </c>
    </row>
    <row r="584" spans="1:13" ht="20.399999999999999" customHeight="1" x14ac:dyDescent="0.2">
      <c r="A584" s="6">
        <v>4975479424458</v>
      </c>
      <c r="B584" s="1">
        <v>882445</v>
      </c>
      <c r="C584" s="7" t="s">
        <v>410</v>
      </c>
      <c r="D584" s="8">
        <v>0.1</v>
      </c>
      <c r="E584" s="3">
        <v>3800</v>
      </c>
      <c r="G584" s="107"/>
      <c r="H584" s="115"/>
      <c r="I584" s="113"/>
      <c r="J584" s="7" t="s">
        <v>2650</v>
      </c>
      <c r="K584" s="84" t="s">
        <v>2620</v>
      </c>
      <c r="L584" s="23"/>
      <c r="M584" s="55"/>
    </row>
    <row r="585" spans="1:13" ht="20.399999999999999" customHeight="1" x14ac:dyDescent="0.2">
      <c r="A585" s="6">
        <v>4975479425240</v>
      </c>
      <c r="B585" s="1">
        <v>882524</v>
      </c>
      <c r="C585" s="7" t="s">
        <v>411</v>
      </c>
      <c r="D585" s="8">
        <v>0.1</v>
      </c>
      <c r="E585" s="3">
        <v>1250</v>
      </c>
      <c r="G585" s="107"/>
      <c r="H585" s="115"/>
      <c r="I585" s="113"/>
      <c r="J585" s="7" t="s">
        <v>2650</v>
      </c>
      <c r="K585" s="84" t="s">
        <v>2620</v>
      </c>
      <c r="L585" s="23"/>
      <c r="M585" s="55"/>
    </row>
    <row r="586" spans="1:13" ht="20.399999999999999" customHeight="1" x14ac:dyDescent="0.2">
      <c r="A586" s="6">
        <v>4975479425257</v>
      </c>
      <c r="B586" s="1">
        <v>882525</v>
      </c>
      <c r="C586" s="7" t="s">
        <v>412</v>
      </c>
      <c r="D586" s="8">
        <v>0.1</v>
      </c>
      <c r="E586" s="3">
        <v>1600</v>
      </c>
      <c r="G586" s="107"/>
      <c r="H586" s="115"/>
      <c r="I586" s="113"/>
      <c r="J586" s="7" t="s">
        <v>2650</v>
      </c>
      <c r="K586" s="84" t="s">
        <v>2620</v>
      </c>
      <c r="L586" s="23"/>
      <c r="M586" s="55"/>
    </row>
    <row r="587" spans="1:13" ht="20.399999999999999" customHeight="1" x14ac:dyDescent="0.2">
      <c r="A587" s="6">
        <v>4975479425264</v>
      </c>
      <c r="B587" s="1">
        <v>882526</v>
      </c>
      <c r="C587" s="7" t="s">
        <v>2652</v>
      </c>
      <c r="D587" s="8">
        <v>0.1</v>
      </c>
      <c r="E587" s="3">
        <v>1850</v>
      </c>
      <c r="G587" s="107"/>
      <c r="H587" s="115"/>
      <c r="I587" s="113"/>
      <c r="J587" s="7" t="s">
        <v>2650</v>
      </c>
      <c r="K587" s="84" t="s">
        <v>2620</v>
      </c>
      <c r="L587" s="23"/>
      <c r="M587" s="55"/>
    </row>
    <row r="588" spans="1:13" ht="20.399999999999999" customHeight="1" x14ac:dyDescent="0.2">
      <c r="A588" s="6">
        <v>4975479425707</v>
      </c>
      <c r="B588" s="1">
        <v>882562</v>
      </c>
      <c r="C588" s="7" t="s">
        <v>2653</v>
      </c>
      <c r="D588" s="8">
        <v>0.1</v>
      </c>
      <c r="E588" s="3">
        <v>2500</v>
      </c>
      <c r="G588" s="107"/>
      <c r="H588" s="115"/>
      <c r="I588" s="113"/>
      <c r="J588" s="7" t="s">
        <v>2650</v>
      </c>
      <c r="K588" s="84" t="s">
        <v>2620</v>
      </c>
      <c r="L588" s="23"/>
      <c r="M588" s="55"/>
    </row>
    <row r="589" spans="1:13" ht="20.399999999999999" customHeight="1" x14ac:dyDescent="0.2">
      <c r="A589" s="6">
        <v>4975479425936</v>
      </c>
      <c r="B589" s="1">
        <v>882563</v>
      </c>
      <c r="C589" s="10" t="s">
        <v>413</v>
      </c>
      <c r="D589" s="8">
        <v>0.1</v>
      </c>
      <c r="E589" s="4" t="s">
        <v>2592</v>
      </c>
      <c r="G589" s="107"/>
      <c r="H589" s="115"/>
      <c r="I589" s="113"/>
      <c r="J589" s="7" t="s">
        <v>2650</v>
      </c>
      <c r="K589" s="84" t="s">
        <v>2620</v>
      </c>
      <c r="L589" s="7"/>
      <c r="M589" s="50"/>
    </row>
    <row r="590" spans="1:13" ht="20.399999999999999" customHeight="1" x14ac:dyDescent="0.2">
      <c r="A590" s="6">
        <v>4975479425998</v>
      </c>
      <c r="B590" s="1">
        <v>882580</v>
      </c>
      <c r="C590" s="7" t="s">
        <v>414</v>
      </c>
      <c r="D590" s="8">
        <v>0.1</v>
      </c>
      <c r="E590" s="3">
        <v>2850</v>
      </c>
      <c r="G590" s="107"/>
      <c r="H590" s="115"/>
      <c r="I590" s="113"/>
      <c r="J590" s="7" t="s">
        <v>2650</v>
      </c>
      <c r="K590" s="84" t="s">
        <v>2620</v>
      </c>
    </row>
    <row r="591" spans="1:13" ht="20.399999999999999" customHeight="1" x14ac:dyDescent="0.2">
      <c r="A591" s="6">
        <v>4975479416163</v>
      </c>
      <c r="B591" s="1">
        <v>882616</v>
      </c>
      <c r="C591" s="7" t="s">
        <v>399</v>
      </c>
      <c r="D591" s="8">
        <v>0.1</v>
      </c>
      <c r="E591" s="4" t="s">
        <v>2592</v>
      </c>
      <c r="G591" s="107"/>
      <c r="H591" s="115"/>
      <c r="I591" s="113"/>
      <c r="J591" s="7" t="s">
        <v>2650</v>
      </c>
      <c r="K591" s="7" t="s">
        <v>2599</v>
      </c>
    </row>
    <row r="592" spans="1:13" ht="20.399999999999999" customHeight="1" x14ac:dyDescent="0.2">
      <c r="A592" s="6">
        <v>4975479198694</v>
      </c>
      <c r="B592" s="1">
        <v>882651</v>
      </c>
      <c r="C592" s="7" t="s">
        <v>392</v>
      </c>
      <c r="D592" s="8">
        <v>0.1</v>
      </c>
      <c r="E592" s="3">
        <v>700</v>
      </c>
      <c r="G592" s="107"/>
      <c r="H592" s="115"/>
      <c r="I592" s="113"/>
      <c r="J592" s="7" t="s">
        <v>2650</v>
      </c>
      <c r="K592" s="7" t="s">
        <v>2599</v>
      </c>
    </row>
    <row r="593" spans="1:13" ht="20.399999999999999" customHeight="1" x14ac:dyDescent="0.2">
      <c r="A593" s="6">
        <v>4975479198755</v>
      </c>
      <c r="B593" s="1">
        <v>882652</v>
      </c>
      <c r="C593" s="7" t="s">
        <v>393</v>
      </c>
      <c r="D593" s="8">
        <v>0.1</v>
      </c>
      <c r="E593" s="3">
        <v>900</v>
      </c>
      <c r="G593" s="107"/>
      <c r="H593" s="115"/>
      <c r="I593" s="113"/>
      <c r="J593" s="7" t="s">
        <v>2650</v>
      </c>
      <c r="K593" s="7" t="s">
        <v>2599</v>
      </c>
    </row>
    <row r="594" spans="1:13" ht="20.399999999999999" customHeight="1" x14ac:dyDescent="0.2">
      <c r="A594" s="6">
        <v>4975479416811</v>
      </c>
      <c r="B594" s="1">
        <v>882681</v>
      </c>
      <c r="C594" s="7" t="s">
        <v>400</v>
      </c>
      <c r="D594" s="8">
        <v>0.1</v>
      </c>
      <c r="E594" s="3">
        <v>2250</v>
      </c>
      <c r="G594" s="107"/>
      <c r="H594" s="115"/>
      <c r="I594" s="113"/>
      <c r="J594" s="7" t="s">
        <v>2650</v>
      </c>
      <c r="K594" s="7" t="s">
        <v>2599</v>
      </c>
    </row>
    <row r="595" spans="1:13" ht="20.399999999999999" customHeight="1" x14ac:dyDescent="0.2">
      <c r="A595" s="6">
        <v>4975479416828</v>
      </c>
      <c r="B595" s="1">
        <v>882682</v>
      </c>
      <c r="C595" s="7" t="s">
        <v>401</v>
      </c>
      <c r="D595" s="8">
        <v>0.1</v>
      </c>
      <c r="E595" s="3">
        <v>2250</v>
      </c>
      <c r="G595" s="107"/>
      <c r="H595" s="115"/>
      <c r="I595" s="113"/>
      <c r="J595" s="7" t="s">
        <v>2650</v>
      </c>
      <c r="K595" s="7" t="s">
        <v>2599</v>
      </c>
    </row>
    <row r="596" spans="1:13" ht="20.399999999999999" customHeight="1" x14ac:dyDescent="0.2">
      <c r="A596" s="6">
        <v>4975479416835</v>
      </c>
      <c r="B596" s="1">
        <v>882683</v>
      </c>
      <c r="C596" s="7" t="s">
        <v>402</v>
      </c>
      <c r="D596" s="8">
        <v>0.1</v>
      </c>
      <c r="E596" s="3">
        <v>2500</v>
      </c>
      <c r="G596" s="107"/>
      <c r="H596" s="115"/>
      <c r="I596" s="113"/>
      <c r="J596" s="7" t="s">
        <v>2650</v>
      </c>
      <c r="K596" s="7" t="s">
        <v>2599</v>
      </c>
    </row>
    <row r="597" spans="1:13" ht="20.399999999999999" customHeight="1" x14ac:dyDescent="0.2">
      <c r="A597" s="6">
        <v>4975479416842</v>
      </c>
      <c r="B597" s="1">
        <v>882684</v>
      </c>
      <c r="C597" s="7" t="s">
        <v>403</v>
      </c>
      <c r="D597" s="8">
        <v>0.1</v>
      </c>
      <c r="E597" s="3">
        <v>2500</v>
      </c>
      <c r="G597" s="107"/>
      <c r="H597" s="115"/>
      <c r="I597" s="113"/>
      <c r="J597" s="7" t="s">
        <v>2650</v>
      </c>
      <c r="K597" s="7" t="s">
        <v>2599</v>
      </c>
    </row>
    <row r="598" spans="1:13" ht="20.399999999999999" customHeight="1" x14ac:dyDescent="0.2">
      <c r="A598" s="6">
        <v>4975479416859</v>
      </c>
      <c r="B598" s="1">
        <v>882685</v>
      </c>
      <c r="C598" s="7" t="s">
        <v>404</v>
      </c>
      <c r="D598" s="8">
        <v>0.1</v>
      </c>
      <c r="E598" s="3">
        <v>2250</v>
      </c>
      <c r="G598" s="107"/>
      <c r="H598" s="115"/>
      <c r="I598" s="113"/>
      <c r="J598" s="7" t="s">
        <v>2650</v>
      </c>
      <c r="K598" s="7" t="s">
        <v>2599</v>
      </c>
    </row>
    <row r="599" spans="1:13" ht="20.399999999999999" customHeight="1" x14ac:dyDescent="0.2">
      <c r="A599" s="6">
        <v>4975479417054</v>
      </c>
      <c r="B599" s="21">
        <v>882705</v>
      </c>
      <c r="C599" s="31" t="s">
        <v>405</v>
      </c>
      <c r="D599" s="8">
        <v>0.1</v>
      </c>
      <c r="E599" s="4" t="s">
        <v>2592</v>
      </c>
      <c r="G599" s="107"/>
      <c r="H599" s="115"/>
      <c r="I599" s="113"/>
      <c r="J599" s="7" t="s">
        <v>2650</v>
      </c>
      <c r="K599" s="84" t="s">
        <v>2620</v>
      </c>
      <c r="L599" s="27"/>
      <c r="M599" s="20"/>
    </row>
    <row r="600" spans="1:13" ht="20.399999999999999" customHeight="1" x14ac:dyDescent="0.2">
      <c r="A600" s="6">
        <v>4975479417108</v>
      </c>
      <c r="B600" s="1">
        <v>882710</v>
      </c>
      <c r="C600" s="7" t="s">
        <v>406</v>
      </c>
      <c r="D600" s="8">
        <v>0.1</v>
      </c>
      <c r="E600" s="4" t="s">
        <v>2592</v>
      </c>
      <c r="G600" s="107"/>
      <c r="H600" s="115"/>
      <c r="I600" s="113"/>
      <c r="J600" s="7" t="s">
        <v>2650</v>
      </c>
      <c r="K600" s="84" t="s">
        <v>2620</v>
      </c>
    </row>
    <row r="601" spans="1:13" ht="20.399999999999999" customHeight="1" x14ac:dyDescent="0.2">
      <c r="A601" s="38">
        <v>4975479417412</v>
      </c>
      <c r="B601" s="21">
        <v>882741</v>
      </c>
      <c r="C601" s="31" t="s">
        <v>407</v>
      </c>
      <c r="D601" s="8">
        <v>0.1</v>
      </c>
      <c r="E601" s="4" t="s">
        <v>2592</v>
      </c>
      <c r="G601" s="107"/>
      <c r="H601" s="115"/>
      <c r="I601" s="113"/>
      <c r="J601" s="7" t="s">
        <v>2650</v>
      </c>
      <c r="K601" s="84" t="s">
        <v>2620</v>
      </c>
      <c r="L601" s="27"/>
      <c r="M601" s="20"/>
    </row>
    <row r="602" spans="1:13" ht="20.399999999999999" customHeight="1" x14ac:dyDescent="0.2">
      <c r="A602" s="6">
        <v>4975479417467</v>
      </c>
      <c r="B602" s="1">
        <v>882746</v>
      </c>
      <c r="C602" s="7" t="s">
        <v>408</v>
      </c>
      <c r="D602" s="8">
        <v>0.1</v>
      </c>
      <c r="E602" s="3">
        <v>5000</v>
      </c>
      <c r="G602" s="107"/>
      <c r="H602" s="115"/>
      <c r="I602" s="113"/>
      <c r="J602" s="7" t="s">
        <v>2650</v>
      </c>
      <c r="K602" s="7" t="s">
        <v>2599</v>
      </c>
    </row>
    <row r="603" spans="1:13" ht="20.399999999999999" customHeight="1" x14ac:dyDescent="0.2">
      <c r="A603" s="12">
        <v>4975479417474</v>
      </c>
      <c r="B603" s="1">
        <v>882747</v>
      </c>
      <c r="C603" t="s">
        <v>417</v>
      </c>
      <c r="D603" s="8">
        <v>0.1</v>
      </c>
      <c r="E603" s="3">
        <v>3800</v>
      </c>
      <c r="G603" s="107"/>
      <c r="H603" s="115"/>
      <c r="I603" s="113"/>
      <c r="J603" s="7" t="s">
        <v>2650</v>
      </c>
      <c r="K603" s="7" t="s">
        <v>2599</v>
      </c>
    </row>
    <row r="604" spans="1:13" ht="20.399999999999999" customHeight="1" x14ac:dyDescent="0.2">
      <c r="A604" s="6">
        <v>4975479417481</v>
      </c>
      <c r="B604" s="1">
        <v>882748</v>
      </c>
      <c r="C604" s="7" t="s">
        <v>409</v>
      </c>
      <c r="D604" s="8">
        <v>0.1</v>
      </c>
      <c r="E604" s="3">
        <v>3800</v>
      </c>
      <c r="G604" s="107"/>
      <c r="H604" s="115"/>
      <c r="I604" s="113"/>
      <c r="J604" s="7" t="s">
        <v>2650</v>
      </c>
      <c r="K604" s="7" t="s">
        <v>2599</v>
      </c>
    </row>
    <row r="605" spans="1:13" ht="20.399999999999999" customHeight="1" x14ac:dyDescent="0.2">
      <c r="A605" s="6">
        <v>4975479407802</v>
      </c>
      <c r="B605" s="1">
        <v>882780</v>
      </c>
      <c r="C605" s="7" t="s">
        <v>396</v>
      </c>
      <c r="D605" s="8">
        <v>0.1</v>
      </c>
      <c r="E605" s="4" t="s">
        <v>2592</v>
      </c>
      <c r="G605" s="107"/>
      <c r="H605" s="115"/>
      <c r="I605" s="113"/>
      <c r="J605" s="7" t="s">
        <v>2650</v>
      </c>
      <c r="K605" s="7" t="s">
        <v>2599</v>
      </c>
      <c r="L605" s="23"/>
      <c r="M605" s="55"/>
    </row>
    <row r="606" spans="1:13" ht="20.399999999999999" customHeight="1" x14ac:dyDescent="0.2">
      <c r="A606" s="6">
        <v>4975479198670</v>
      </c>
      <c r="B606" s="1">
        <v>882867</v>
      </c>
      <c r="C606" s="7" t="s">
        <v>391</v>
      </c>
      <c r="D606" s="8">
        <v>0.1</v>
      </c>
      <c r="E606" s="3">
        <v>800</v>
      </c>
      <c r="G606" s="107"/>
      <c r="H606" s="115"/>
      <c r="I606" s="113"/>
      <c r="J606" s="7" t="s">
        <v>2650</v>
      </c>
      <c r="K606" s="7" t="s">
        <v>2599</v>
      </c>
    </row>
    <row r="607" spans="1:13" ht="20.399999999999999" customHeight="1" x14ac:dyDescent="0.2">
      <c r="A607" s="6">
        <v>4975479198762</v>
      </c>
      <c r="B607" s="1">
        <v>882876</v>
      </c>
      <c r="C607" s="7" t="s">
        <v>394</v>
      </c>
      <c r="D607" s="8">
        <v>0.1</v>
      </c>
      <c r="E607" s="3">
        <v>700</v>
      </c>
      <c r="G607" s="107"/>
      <c r="H607" s="115"/>
      <c r="I607" s="113"/>
      <c r="J607" s="7" t="s">
        <v>2650</v>
      </c>
      <c r="K607" s="7" t="s">
        <v>2599</v>
      </c>
    </row>
    <row r="608" spans="1:13" ht="20.399999999999999" customHeight="1" x14ac:dyDescent="0.2">
      <c r="A608" s="6">
        <v>4975479409677</v>
      </c>
      <c r="B608" s="1">
        <v>882967</v>
      </c>
      <c r="C608" s="7" t="s">
        <v>2651</v>
      </c>
      <c r="D608" s="8">
        <v>0.1</v>
      </c>
      <c r="E608" s="4" t="s">
        <v>2592</v>
      </c>
      <c r="G608" s="107"/>
      <c r="H608" s="115"/>
      <c r="I608" s="113"/>
      <c r="J608" s="7" t="s">
        <v>2650</v>
      </c>
      <c r="K608" s="84" t="s">
        <v>2620</v>
      </c>
      <c r="L608" s="23"/>
      <c r="M608" s="55"/>
    </row>
    <row r="609" spans="1:13" ht="20.399999999999999" customHeight="1" x14ac:dyDescent="0.2">
      <c r="A609" s="6">
        <v>4975479409851</v>
      </c>
      <c r="B609" s="1">
        <v>882985</v>
      </c>
      <c r="C609" s="7" t="s">
        <v>397</v>
      </c>
      <c r="D609" s="8">
        <v>0.1</v>
      </c>
      <c r="E609" s="4" t="s">
        <v>2592</v>
      </c>
      <c r="G609" s="107"/>
      <c r="H609" s="115"/>
      <c r="I609" s="113"/>
      <c r="J609" s="7" t="s">
        <v>2650</v>
      </c>
      <c r="K609" s="84" t="s">
        <v>2620</v>
      </c>
      <c r="M609" s="1">
        <v>4700</v>
      </c>
    </row>
    <row r="610" spans="1:13" ht="20.399999999999999" customHeight="1" x14ac:dyDescent="0.2">
      <c r="A610" s="6">
        <v>4975479405143</v>
      </c>
      <c r="B610" s="1">
        <v>883514</v>
      </c>
      <c r="C610" s="7" t="s">
        <v>395</v>
      </c>
      <c r="D610" s="8">
        <v>0.1</v>
      </c>
      <c r="E610" s="4" t="s">
        <v>2592</v>
      </c>
      <c r="G610" s="107"/>
      <c r="H610" s="115"/>
      <c r="I610" s="113"/>
      <c r="J610" s="7" t="s">
        <v>2650</v>
      </c>
      <c r="K610" s="7" t="s">
        <v>2599</v>
      </c>
    </row>
    <row r="611" spans="1:13" ht="20.399999999999999" customHeight="1" x14ac:dyDescent="0.2">
      <c r="A611" s="6">
        <v>4975479456923</v>
      </c>
      <c r="B611" s="1">
        <v>883620</v>
      </c>
      <c r="C611" s="7" t="s">
        <v>416</v>
      </c>
      <c r="D611" s="8">
        <v>0.1</v>
      </c>
      <c r="E611" s="3">
        <v>1200</v>
      </c>
      <c r="G611" s="107"/>
      <c r="H611" s="115"/>
      <c r="I611" s="113"/>
      <c r="J611" s="7" t="s">
        <v>2650</v>
      </c>
      <c r="K611" s="83" t="s">
        <v>2601</v>
      </c>
      <c r="L611" s="29" t="s">
        <v>2</v>
      </c>
      <c r="M611" s="55"/>
    </row>
    <row r="612" spans="1:13" ht="20.399999999999999" customHeight="1" x14ac:dyDescent="0.2">
      <c r="A612" s="6">
        <v>4975479456916</v>
      </c>
      <c r="B612" s="1">
        <v>883621</v>
      </c>
      <c r="C612" s="7" t="s">
        <v>415</v>
      </c>
      <c r="D612" s="8">
        <v>0.1</v>
      </c>
      <c r="E612" s="3">
        <v>800</v>
      </c>
      <c r="G612" s="107"/>
      <c r="H612" s="115"/>
      <c r="I612" s="113"/>
      <c r="J612" s="7" t="s">
        <v>2650</v>
      </c>
      <c r="K612" s="83" t="s">
        <v>2601</v>
      </c>
      <c r="L612" s="29" t="s">
        <v>2</v>
      </c>
      <c r="M612" s="55"/>
    </row>
    <row r="613" spans="1:13" ht="20.399999999999999" customHeight="1" x14ac:dyDescent="0.2">
      <c r="A613" s="15">
        <v>4975479404016</v>
      </c>
      <c r="B613" s="16">
        <v>882401</v>
      </c>
      <c r="C613" s="58" t="s">
        <v>3498</v>
      </c>
      <c r="D613" s="79">
        <v>0.1</v>
      </c>
      <c r="E613" s="16" t="s">
        <v>2592</v>
      </c>
      <c r="F613" s="103"/>
      <c r="G613" s="107"/>
      <c r="H613" s="115"/>
      <c r="I613" s="113"/>
      <c r="J613" s="11" t="s">
        <v>3485</v>
      </c>
    </row>
    <row r="614" spans="1:13" ht="20.399999999999999" customHeight="1" x14ac:dyDescent="0.2">
      <c r="A614" s="6">
        <v>4968420101942</v>
      </c>
      <c r="B614" s="1">
        <v>215194</v>
      </c>
      <c r="C614" s="14" t="s">
        <v>418</v>
      </c>
      <c r="D614" s="8">
        <v>0.1</v>
      </c>
      <c r="E614" s="4" t="s">
        <v>2592</v>
      </c>
      <c r="G614" s="107"/>
      <c r="H614" s="115"/>
      <c r="I614" s="113"/>
      <c r="J614" s="7" t="s">
        <v>419</v>
      </c>
      <c r="K614" s="83" t="s">
        <v>2594</v>
      </c>
    </row>
    <row r="615" spans="1:13" ht="20.399999999999999" customHeight="1" x14ac:dyDescent="0.2">
      <c r="A615" s="6">
        <v>4968420101959</v>
      </c>
      <c r="B615" s="1">
        <v>215195</v>
      </c>
      <c r="C615" s="14" t="s">
        <v>420</v>
      </c>
      <c r="D615" s="8">
        <v>0.1</v>
      </c>
      <c r="E615" s="4" t="s">
        <v>2592</v>
      </c>
      <c r="G615" s="107"/>
      <c r="H615" s="115"/>
      <c r="I615" s="113"/>
      <c r="J615" s="7" t="s">
        <v>419</v>
      </c>
      <c r="K615" s="83" t="s">
        <v>2594</v>
      </c>
    </row>
    <row r="616" spans="1:13" ht="20.399999999999999" customHeight="1" x14ac:dyDescent="0.2">
      <c r="A616" s="6">
        <v>4968420101966</v>
      </c>
      <c r="B616" s="1">
        <v>215196</v>
      </c>
      <c r="C616" s="14" t="s">
        <v>421</v>
      </c>
      <c r="D616" s="8">
        <v>0.1</v>
      </c>
      <c r="E616" s="4" t="s">
        <v>2592</v>
      </c>
      <c r="G616" s="107"/>
      <c r="H616" s="115"/>
      <c r="I616" s="113"/>
      <c r="J616" s="7" t="s">
        <v>419</v>
      </c>
      <c r="K616" s="83" t="s">
        <v>2594</v>
      </c>
    </row>
    <row r="617" spans="1:13" ht="20.399999999999999" customHeight="1" x14ac:dyDescent="0.2">
      <c r="A617" s="6">
        <v>4968420101973</v>
      </c>
      <c r="B617" s="1">
        <v>215197</v>
      </c>
      <c r="C617" s="14" t="s">
        <v>422</v>
      </c>
      <c r="D617" s="8">
        <v>0.1</v>
      </c>
      <c r="E617" s="4" t="s">
        <v>2592</v>
      </c>
      <c r="G617" s="107"/>
      <c r="H617" s="115"/>
      <c r="I617" s="113"/>
      <c r="J617" s="7" t="s">
        <v>419</v>
      </c>
      <c r="K617" s="83" t="s">
        <v>2594</v>
      </c>
    </row>
    <row r="618" spans="1:13" ht="20.399999999999999" customHeight="1" x14ac:dyDescent="0.2">
      <c r="A618" s="6">
        <v>4987315001402</v>
      </c>
      <c r="B618" s="1">
        <v>898129</v>
      </c>
      <c r="C618" s="23" t="s">
        <v>424</v>
      </c>
      <c r="D618" s="8">
        <v>0.1</v>
      </c>
      <c r="E618" s="3">
        <v>1250</v>
      </c>
      <c r="G618" s="107"/>
      <c r="H618" s="115"/>
      <c r="I618" s="113"/>
      <c r="J618" s="23" t="s">
        <v>2654</v>
      </c>
      <c r="K618" s="7" t="s">
        <v>2655</v>
      </c>
      <c r="L618" s="29" t="s">
        <v>2</v>
      </c>
      <c r="M618" s="56" t="s">
        <v>3</v>
      </c>
    </row>
    <row r="619" spans="1:13" ht="20.399999999999999" customHeight="1" x14ac:dyDescent="0.2">
      <c r="A619" s="6">
        <v>4987315001303</v>
      </c>
      <c r="B619" s="1">
        <v>898130</v>
      </c>
      <c r="C619" s="23" t="s">
        <v>423</v>
      </c>
      <c r="D619" s="8">
        <v>0.1</v>
      </c>
      <c r="E619" s="3">
        <v>600</v>
      </c>
      <c r="G619" s="107"/>
      <c r="H619" s="115"/>
      <c r="I619" s="113"/>
      <c r="J619" s="23" t="s">
        <v>2654</v>
      </c>
      <c r="K619" s="7" t="s">
        <v>2655</v>
      </c>
      <c r="L619" s="29" t="s">
        <v>2</v>
      </c>
      <c r="M619" s="56" t="s">
        <v>3</v>
      </c>
    </row>
    <row r="620" spans="1:13" ht="20.399999999999999" customHeight="1" x14ac:dyDescent="0.2">
      <c r="A620" s="24">
        <v>4987443330351</v>
      </c>
      <c r="B620" s="16">
        <v>895035</v>
      </c>
      <c r="C620" s="25" t="s">
        <v>429</v>
      </c>
      <c r="D620" s="8">
        <v>0.1</v>
      </c>
      <c r="E620" s="3">
        <v>1505</v>
      </c>
      <c r="G620" s="107"/>
      <c r="H620" s="115"/>
      <c r="I620" s="113"/>
      <c r="J620" s="23" t="s">
        <v>2656</v>
      </c>
      <c r="K620" s="83" t="s">
        <v>2601</v>
      </c>
      <c r="L620" s="23" t="s">
        <v>2633</v>
      </c>
      <c r="M620" s="56" t="s">
        <v>3</v>
      </c>
    </row>
    <row r="621" spans="1:13" ht="20.399999999999999" customHeight="1" x14ac:dyDescent="0.2">
      <c r="A621" s="24">
        <v>4987443330382</v>
      </c>
      <c r="B621" s="16">
        <v>895038</v>
      </c>
      <c r="C621" s="25" t="s">
        <v>430</v>
      </c>
      <c r="D621" s="8">
        <v>0.1</v>
      </c>
      <c r="E621" s="3">
        <v>1886</v>
      </c>
      <c r="G621" s="107"/>
      <c r="H621" s="115"/>
      <c r="I621" s="113"/>
      <c r="J621" s="23" t="s">
        <v>2656</v>
      </c>
      <c r="K621" s="83" t="s">
        <v>2601</v>
      </c>
      <c r="L621" s="23" t="s">
        <v>2633</v>
      </c>
      <c r="M621" s="56" t="s">
        <v>3</v>
      </c>
    </row>
    <row r="622" spans="1:13" ht="20.399999999999999" customHeight="1" x14ac:dyDescent="0.2">
      <c r="A622" s="24">
        <v>4987443351707</v>
      </c>
      <c r="B622" s="16">
        <v>895170</v>
      </c>
      <c r="C622" s="25" t="s">
        <v>431</v>
      </c>
      <c r="D622" s="8">
        <v>0.1</v>
      </c>
      <c r="E622" s="3">
        <v>933</v>
      </c>
      <c r="G622" s="107"/>
      <c r="H622" s="115"/>
      <c r="I622" s="113"/>
      <c r="J622" s="23" t="s">
        <v>2656</v>
      </c>
      <c r="K622" s="83" t="s">
        <v>2601</v>
      </c>
      <c r="L622" s="23" t="s">
        <v>2633</v>
      </c>
      <c r="M622" s="56" t="s">
        <v>3</v>
      </c>
    </row>
    <row r="623" spans="1:13" ht="20.399999999999999" customHeight="1" x14ac:dyDescent="0.2">
      <c r="A623" s="24">
        <v>4987443351738</v>
      </c>
      <c r="B623" s="16">
        <v>895173</v>
      </c>
      <c r="C623" s="25" t="s">
        <v>432</v>
      </c>
      <c r="D623" s="8">
        <v>0.1</v>
      </c>
      <c r="E623" s="3">
        <v>1600</v>
      </c>
      <c r="G623" s="107"/>
      <c r="H623" s="115"/>
      <c r="I623" s="113"/>
      <c r="J623" s="23" t="s">
        <v>2656</v>
      </c>
      <c r="K623" s="83" t="s">
        <v>2601</v>
      </c>
      <c r="L623" s="23" t="s">
        <v>2633</v>
      </c>
      <c r="M623" s="56" t="s">
        <v>3</v>
      </c>
    </row>
    <row r="624" spans="1:13" ht="20.399999999999999" customHeight="1" x14ac:dyDescent="0.2">
      <c r="A624" s="24">
        <v>4987443351745</v>
      </c>
      <c r="B624" s="16">
        <v>895174</v>
      </c>
      <c r="C624" s="25" t="s">
        <v>433</v>
      </c>
      <c r="D624" s="8">
        <v>0.1</v>
      </c>
      <c r="E624" s="3">
        <v>1505</v>
      </c>
      <c r="G624" s="107"/>
      <c r="H624" s="115"/>
      <c r="I624" s="113"/>
      <c r="J624" s="23" t="s">
        <v>2656</v>
      </c>
      <c r="K624" s="83" t="s">
        <v>2601</v>
      </c>
      <c r="L624" s="23" t="s">
        <v>2633</v>
      </c>
      <c r="M624" s="56" t="s">
        <v>3</v>
      </c>
    </row>
    <row r="625" spans="1:13" ht="20.399999999999999" customHeight="1" x14ac:dyDescent="0.2">
      <c r="A625" s="24">
        <v>4987443351769</v>
      </c>
      <c r="B625" s="16">
        <v>895176</v>
      </c>
      <c r="C625" s="25" t="s">
        <v>434</v>
      </c>
      <c r="D625" s="8">
        <v>0.1</v>
      </c>
      <c r="E625" s="3">
        <v>1886</v>
      </c>
      <c r="G625" s="107"/>
      <c r="H625" s="115"/>
      <c r="I625" s="113"/>
      <c r="J625" s="23" t="s">
        <v>2656</v>
      </c>
      <c r="K625" s="83" t="s">
        <v>2601</v>
      </c>
      <c r="L625" s="23" t="s">
        <v>2633</v>
      </c>
      <c r="M625" s="56" t="s">
        <v>3</v>
      </c>
    </row>
    <row r="626" spans="1:13" ht="20.399999999999999" customHeight="1" x14ac:dyDescent="0.2">
      <c r="A626" s="6">
        <v>4987246601344</v>
      </c>
      <c r="B626" s="1">
        <v>898134</v>
      </c>
      <c r="C626" s="23" t="s">
        <v>425</v>
      </c>
      <c r="D626" s="8">
        <v>0.1</v>
      </c>
      <c r="E626" s="3">
        <v>1650</v>
      </c>
      <c r="G626" s="107"/>
      <c r="H626" s="115"/>
      <c r="I626" s="113"/>
      <c r="J626" s="23" t="s">
        <v>2656</v>
      </c>
      <c r="K626" s="83" t="s">
        <v>2601</v>
      </c>
      <c r="L626" s="23" t="s">
        <v>2633</v>
      </c>
      <c r="M626" s="56" t="s">
        <v>3</v>
      </c>
    </row>
    <row r="627" spans="1:13" ht="20.399999999999999" customHeight="1" x14ac:dyDescent="0.2">
      <c r="A627" s="6">
        <v>4987246601351</v>
      </c>
      <c r="B627" s="1">
        <v>898135</v>
      </c>
      <c r="C627" s="23" t="s">
        <v>426</v>
      </c>
      <c r="D627" s="8">
        <v>0.1</v>
      </c>
      <c r="E627" s="3">
        <v>2200</v>
      </c>
      <c r="G627" s="107"/>
      <c r="H627" s="115"/>
      <c r="I627" s="113"/>
      <c r="J627" s="23" t="s">
        <v>2656</v>
      </c>
      <c r="K627" s="83" t="s">
        <v>2601</v>
      </c>
      <c r="L627" s="23" t="s">
        <v>2633</v>
      </c>
      <c r="M627" s="56" t="s">
        <v>3</v>
      </c>
    </row>
    <row r="628" spans="1:13" ht="20.399999999999999" customHeight="1" x14ac:dyDescent="0.2">
      <c r="A628" s="6">
        <v>4987246602075</v>
      </c>
      <c r="B628" s="1">
        <v>899649</v>
      </c>
      <c r="C628" s="7" t="s">
        <v>427</v>
      </c>
      <c r="D628" s="8">
        <v>0.1</v>
      </c>
      <c r="E628" s="3">
        <v>1550</v>
      </c>
      <c r="G628" s="107"/>
      <c r="H628" s="115"/>
      <c r="I628" s="113"/>
      <c r="J628" s="23" t="s">
        <v>2656</v>
      </c>
      <c r="K628" s="83" t="s">
        <v>2601</v>
      </c>
      <c r="L628" s="23" t="s">
        <v>2633</v>
      </c>
      <c r="M628" s="70" t="s">
        <v>3</v>
      </c>
    </row>
    <row r="629" spans="1:13" ht="20.399999999999999" customHeight="1" x14ac:dyDescent="0.2">
      <c r="A629" s="6">
        <v>4987246602082</v>
      </c>
      <c r="B629" s="1">
        <v>899650</v>
      </c>
      <c r="C629" s="7" t="s">
        <v>428</v>
      </c>
      <c r="D629" s="8">
        <v>0.1</v>
      </c>
      <c r="E629" s="3">
        <v>2600</v>
      </c>
      <c r="G629" s="107"/>
      <c r="H629" s="115"/>
      <c r="I629" s="113"/>
      <c r="J629" s="23" t="s">
        <v>2656</v>
      </c>
      <c r="K629" s="83" t="s">
        <v>2601</v>
      </c>
      <c r="L629" s="23" t="s">
        <v>2633</v>
      </c>
      <c r="M629" s="70" t="s">
        <v>3</v>
      </c>
    </row>
    <row r="630" spans="1:13" ht="20.399999999999999" customHeight="1" x14ac:dyDescent="0.2">
      <c r="A630" s="12">
        <v>4987443351714</v>
      </c>
      <c r="B630" s="1">
        <v>895171</v>
      </c>
      <c r="C630" t="s">
        <v>3295</v>
      </c>
      <c r="D630" s="8">
        <v>0.1</v>
      </c>
      <c r="E630" s="5">
        <v>1600</v>
      </c>
      <c r="F630" s="61"/>
      <c r="G630" s="107"/>
      <c r="H630" s="115"/>
      <c r="I630" s="113"/>
      <c r="J630" s="23" t="s">
        <v>2656</v>
      </c>
      <c r="K630" s="83" t="s">
        <v>2601</v>
      </c>
      <c r="L630" s="23" t="s">
        <v>2633</v>
      </c>
      <c r="M630" s="56" t="s">
        <v>3</v>
      </c>
    </row>
    <row r="631" spans="1:13" ht="20.399999999999999" customHeight="1" x14ac:dyDescent="0.2">
      <c r="A631" s="6">
        <v>4987045100338</v>
      </c>
      <c r="B631" s="1">
        <v>899268</v>
      </c>
      <c r="C631" s="27" t="s">
        <v>2658</v>
      </c>
      <c r="D631" s="8">
        <v>0.1</v>
      </c>
      <c r="E631" s="3">
        <v>4000</v>
      </c>
      <c r="G631" s="107"/>
      <c r="H631" s="115"/>
      <c r="I631" s="113"/>
      <c r="J631" s="23" t="s">
        <v>2657</v>
      </c>
      <c r="K631" s="83" t="s">
        <v>2601</v>
      </c>
      <c r="L631" s="29" t="s">
        <v>2</v>
      </c>
      <c r="M631" s="56" t="s">
        <v>3</v>
      </c>
    </row>
    <row r="632" spans="1:13" ht="20.399999999999999" customHeight="1" x14ac:dyDescent="0.2">
      <c r="A632" s="6">
        <v>4987045194610</v>
      </c>
      <c r="B632" s="1">
        <v>899386</v>
      </c>
      <c r="C632" s="23" t="s">
        <v>436</v>
      </c>
      <c r="D632" s="8">
        <v>0.1</v>
      </c>
      <c r="E632" s="3">
        <v>980</v>
      </c>
      <c r="G632" s="107"/>
      <c r="H632" s="115"/>
      <c r="I632" s="113"/>
      <c r="J632" s="23" t="s">
        <v>2657</v>
      </c>
      <c r="K632" s="83" t="s">
        <v>2601</v>
      </c>
      <c r="L632" s="29" t="s">
        <v>2</v>
      </c>
      <c r="M632" s="56" t="s">
        <v>3</v>
      </c>
    </row>
    <row r="633" spans="1:13" ht="20.399999999999999" customHeight="1" x14ac:dyDescent="0.2">
      <c r="A633" s="6">
        <v>4987045069277</v>
      </c>
      <c r="B633" s="1">
        <v>899927</v>
      </c>
      <c r="C633" s="23" t="s">
        <v>435</v>
      </c>
      <c r="D633" s="8">
        <v>0.1</v>
      </c>
      <c r="E633" s="3">
        <v>1800</v>
      </c>
      <c r="G633" s="107"/>
      <c r="H633" s="115"/>
      <c r="I633" s="113"/>
      <c r="J633" s="23" t="s">
        <v>2657</v>
      </c>
      <c r="K633" s="83" t="s">
        <v>2601</v>
      </c>
      <c r="L633" s="29" t="s">
        <v>2</v>
      </c>
      <c r="M633" s="56" t="s">
        <v>3</v>
      </c>
    </row>
    <row r="634" spans="1:13" ht="20.399999999999999" customHeight="1" x14ac:dyDescent="0.2">
      <c r="A634" s="6">
        <v>4906410032081</v>
      </c>
      <c r="B634" s="1">
        <v>170014</v>
      </c>
      <c r="C634" s="7" t="s">
        <v>437</v>
      </c>
      <c r="D634" s="8">
        <v>0.08</v>
      </c>
      <c r="E634" s="3">
        <v>9000</v>
      </c>
      <c r="G634" s="107"/>
      <c r="H634" s="115"/>
      <c r="I634" s="113"/>
      <c r="J634" s="7" t="s">
        <v>2659</v>
      </c>
      <c r="K634" s="7" t="s">
        <v>2660</v>
      </c>
      <c r="L634" s="23"/>
      <c r="M634" s="55"/>
    </row>
    <row r="635" spans="1:13" ht="20.399999999999999" customHeight="1" x14ac:dyDescent="0.2">
      <c r="A635" s="6">
        <v>4906410035082</v>
      </c>
      <c r="B635" s="1">
        <v>170016</v>
      </c>
      <c r="C635" s="7" t="s">
        <v>440</v>
      </c>
      <c r="D635" s="8">
        <v>0.08</v>
      </c>
      <c r="E635" s="3">
        <v>9000</v>
      </c>
      <c r="G635" s="107"/>
      <c r="H635" s="115"/>
      <c r="I635" s="113"/>
      <c r="J635" s="7" t="s">
        <v>2659</v>
      </c>
      <c r="K635" s="7" t="s">
        <v>2660</v>
      </c>
      <c r="L635" s="23"/>
      <c r="M635" s="55"/>
    </row>
    <row r="636" spans="1:13" ht="20.399999999999999" customHeight="1" x14ac:dyDescent="0.2">
      <c r="A636" s="6">
        <v>4906410034085</v>
      </c>
      <c r="B636" s="1">
        <v>170017</v>
      </c>
      <c r="C636" s="7" t="s">
        <v>439</v>
      </c>
      <c r="D636" s="8">
        <v>0.08</v>
      </c>
      <c r="E636" s="3">
        <v>1200</v>
      </c>
      <c r="G636" s="107"/>
      <c r="H636" s="115"/>
      <c r="I636" s="113"/>
      <c r="J636" s="7" t="s">
        <v>2659</v>
      </c>
      <c r="K636" s="7" t="s">
        <v>2660</v>
      </c>
      <c r="M636" s="1"/>
    </row>
    <row r="637" spans="1:13" ht="20.399999999999999" customHeight="1" x14ac:dyDescent="0.2">
      <c r="A637" s="6">
        <v>4906410033088</v>
      </c>
      <c r="B637" s="1">
        <v>170018</v>
      </c>
      <c r="C637" s="7" t="s">
        <v>438</v>
      </c>
      <c r="D637" s="8">
        <v>0.08</v>
      </c>
      <c r="E637" s="3">
        <v>3500</v>
      </c>
      <c r="G637" s="107"/>
      <c r="H637" s="115"/>
      <c r="I637" s="113"/>
      <c r="J637" s="7" t="s">
        <v>2659</v>
      </c>
      <c r="K637" s="7" t="s">
        <v>2660</v>
      </c>
      <c r="L637" s="23"/>
      <c r="M637" s="55"/>
    </row>
    <row r="638" spans="1:13" ht="20.399999999999999" customHeight="1" x14ac:dyDescent="0.2">
      <c r="A638" s="6">
        <v>4901933040247</v>
      </c>
      <c r="B638" s="1">
        <v>353041</v>
      </c>
      <c r="C638" s="7" t="s">
        <v>441</v>
      </c>
      <c r="D638" s="8">
        <v>0.1</v>
      </c>
      <c r="E638" s="3">
        <v>300</v>
      </c>
      <c r="G638" s="107"/>
      <c r="H638" s="115"/>
      <c r="I638" s="113"/>
      <c r="J638" s="7" t="s">
        <v>2661</v>
      </c>
      <c r="K638" s="84" t="s">
        <v>2620</v>
      </c>
      <c r="L638" s="23"/>
      <c r="M638" s="55"/>
    </row>
    <row r="639" spans="1:13" ht="20.399999999999999" customHeight="1" x14ac:dyDescent="0.2">
      <c r="A639" s="6">
        <v>4901933040254</v>
      </c>
      <c r="B639" s="1">
        <v>353042</v>
      </c>
      <c r="C639" s="7" t="s">
        <v>442</v>
      </c>
      <c r="D639" s="8">
        <v>0.1</v>
      </c>
      <c r="E639" s="3">
        <v>840</v>
      </c>
      <c r="G639" s="107"/>
      <c r="H639" s="115"/>
      <c r="I639" s="113"/>
      <c r="J639" s="7" t="s">
        <v>2661</v>
      </c>
      <c r="K639" s="84" t="s">
        <v>2620</v>
      </c>
      <c r="L639" s="23"/>
      <c r="M639" s="55"/>
    </row>
    <row r="640" spans="1:13" ht="20.399999999999999" customHeight="1" x14ac:dyDescent="0.2">
      <c r="A640" s="6">
        <v>4901676073816</v>
      </c>
      <c r="B640" s="1">
        <v>671381</v>
      </c>
      <c r="C640" s="7" t="s">
        <v>443</v>
      </c>
      <c r="D640" s="8">
        <v>0.1</v>
      </c>
      <c r="E640" s="4" t="s">
        <v>2592</v>
      </c>
      <c r="G640" s="107"/>
      <c r="H640" s="115"/>
      <c r="I640" s="113"/>
      <c r="J640" s="7" t="s">
        <v>2662</v>
      </c>
      <c r="K640" s="83" t="s">
        <v>2594</v>
      </c>
      <c r="L640" s="23"/>
      <c r="M640" s="55"/>
    </row>
    <row r="641" spans="1:13" ht="20.399999999999999" customHeight="1" x14ac:dyDescent="0.2">
      <c r="A641" s="6">
        <v>4901676073823</v>
      </c>
      <c r="B641" s="1">
        <v>671382</v>
      </c>
      <c r="C641" s="7" t="s">
        <v>444</v>
      </c>
      <c r="D641" s="8">
        <v>0.1</v>
      </c>
      <c r="E641" s="4" t="s">
        <v>2592</v>
      </c>
      <c r="G641" s="107"/>
      <c r="H641" s="115"/>
      <c r="I641" s="113"/>
      <c r="J641" s="7" t="s">
        <v>2662</v>
      </c>
      <c r="K641" s="83" t="s">
        <v>2594</v>
      </c>
      <c r="L641" s="23"/>
      <c r="M641" s="55"/>
    </row>
    <row r="642" spans="1:13" ht="20.399999999999999" customHeight="1" x14ac:dyDescent="0.2">
      <c r="A642" s="6">
        <v>4901676073830</v>
      </c>
      <c r="B642" s="1">
        <v>671383</v>
      </c>
      <c r="C642" s="7" t="s">
        <v>445</v>
      </c>
      <c r="D642" s="8">
        <v>0.1</v>
      </c>
      <c r="E642" s="4" t="s">
        <v>2592</v>
      </c>
      <c r="G642" s="107"/>
      <c r="H642" s="115"/>
      <c r="I642" s="113"/>
      <c r="J642" s="7" t="s">
        <v>2662</v>
      </c>
      <c r="K642" s="83" t="s">
        <v>2594</v>
      </c>
      <c r="L642" s="23"/>
      <c r="M642" s="55"/>
    </row>
    <row r="643" spans="1:13" ht="20.399999999999999" customHeight="1" x14ac:dyDescent="0.2">
      <c r="A643" s="6">
        <v>4901676074813</v>
      </c>
      <c r="B643" s="1">
        <v>671481</v>
      </c>
      <c r="C643" s="7" t="s">
        <v>446</v>
      </c>
      <c r="D643" s="8">
        <v>0.1</v>
      </c>
      <c r="E643" s="4" t="s">
        <v>2592</v>
      </c>
      <c r="G643" s="107"/>
      <c r="H643" s="115"/>
      <c r="I643" s="113"/>
      <c r="J643" s="7" t="s">
        <v>2662</v>
      </c>
      <c r="K643" s="83" t="s">
        <v>2594</v>
      </c>
      <c r="L643" s="23"/>
      <c r="M643" s="55"/>
    </row>
    <row r="644" spans="1:13" ht="20.399999999999999" customHeight="1" x14ac:dyDescent="0.2">
      <c r="A644" s="6">
        <v>4901676074820</v>
      </c>
      <c r="B644" s="1">
        <v>671482</v>
      </c>
      <c r="C644" s="7" t="s">
        <v>447</v>
      </c>
      <c r="D644" s="8">
        <v>0.1</v>
      </c>
      <c r="E644" s="4" t="s">
        <v>2592</v>
      </c>
      <c r="G644" s="107"/>
      <c r="H644" s="115"/>
      <c r="I644" s="113"/>
      <c r="J644" s="7" t="s">
        <v>2662</v>
      </c>
      <c r="K644" s="83" t="s">
        <v>2594</v>
      </c>
      <c r="L644" s="23"/>
      <c r="M644" s="55"/>
    </row>
    <row r="645" spans="1:13" ht="20.399999999999999" customHeight="1" x14ac:dyDescent="0.2">
      <c r="A645" s="6">
        <v>4901676074837</v>
      </c>
      <c r="B645" s="1">
        <v>671483</v>
      </c>
      <c r="C645" s="7" t="s">
        <v>448</v>
      </c>
      <c r="D645" s="8">
        <v>0.1</v>
      </c>
      <c r="E645" s="4" t="s">
        <v>2592</v>
      </c>
      <c r="G645" s="107"/>
      <c r="H645" s="115"/>
      <c r="I645" s="113"/>
      <c r="J645" s="7" t="s">
        <v>2662</v>
      </c>
      <c r="K645" s="83" t="s">
        <v>2594</v>
      </c>
      <c r="L645" s="23"/>
      <c r="M645" s="55"/>
    </row>
    <row r="646" spans="1:13" ht="20.399999999999999" customHeight="1" x14ac:dyDescent="0.2">
      <c r="A646" s="6">
        <v>4901616008205</v>
      </c>
      <c r="B646" s="1">
        <v>898820</v>
      </c>
      <c r="C646" s="23" t="s">
        <v>449</v>
      </c>
      <c r="D646" s="8">
        <v>0.1</v>
      </c>
      <c r="E646" s="3">
        <v>800</v>
      </c>
      <c r="G646" s="107"/>
      <c r="H646" s="115"/>
      <c r="I646" s="113"/>
      <c r="J646" s="26" t="s">
        <v>2663</v>
      </c>
      <c r="K646" s="83" t="s">
        <v>2594</v>
      </c>
      <c r="L646" s="23"/>
      <c r="M646" s="56" t="s">
        <v>3</v>
      </c>
    </row>
    <row r="647" spans="1:13" ht="20.399999999999999" customHeight="1" x14ac:dyDescent="0.2">
      <c r="A647" s="6">
        <v>4901616009660</v>
      </c>
      <c r="B647" s="1">
        <v>898966</v>
      </c>
      <c r="C647" s="7" t="s">
        <v>450</v>
      </c>
      <c r="D647" s="8">
        <v>0.1</v>
      </c>
      <c r="E647" s="3">
        <v>1200</v>
      </c>
      <c r="G647" s="107"/>
      <c r="H647" s="115"/>
      <c r="I647" s="113"/>
      <c r="J647" s="26" t="s">
        <v>2663</v>
      </c>
      <c r="K647" s="83" t="s">
        <v>2594</v>
      </c>
      <c r="L647" s="86"/>
      <c r="M647" s="56" t="s">
        <v>3</v>
      </c>
    </row>
    <row r="648" spans="1:13" ht="20.399999999999999" customHeight="1" x14ac:dyDescent="0.2">
      <c r="A648" s="6">
        <v>4901616009691</v>
      </c>
      <c r="B648" s="1">
        <v>898969</v>
      </c>
      <c r="C648" s="26" t="s">
        <v>451</v>
      </c>
      <c r="D648" s="8">
        <v>0.1</v>
      </c>
      <c r="E648" s="3">
        <v>500</v>
      </c>
      <c r="G648" s="107"/>
      <c r="H648" s="115"/>
      <c r="I648" s="113"/>
      <c r="J648" s="26" t="s">
        <v>2663</v>
      </c>
      <c r="K648" s="83" t="s">
        <v>2594</v>
      </c>
      <c r="L648" s="23"/>
      <c r="M648" s="56" t="s">
        <v>3</v>
      </c>
    </row>
    <row r="649" spans="1:13" ht="20.399999999999999" customHeight="1" x14ac:dyDescent="0.2">
      <c r="A649" s="6">
        <v>4973210993164</v>
      </c>
      <c r="B649" s="1">
        <v>176154</v>
      </c>
      <c r="C649" s="7" t="s">
        <v>486</v>
      </c>
      <c r="D649" s="8">
        <v>0.1</v>
      </c>
      <c r="E649" s="3">
        <v>1000</v>
      </c>
      <c r="G649" s="107"/>
      <c r="H649" s="115"/>
      <c r="I649" s="113"/>
      <c r="J649" s="7" t="s">
        <v>2664</v>
      </c>
      <c r="K649" s="7" t="s">
        <v>2597</v>
      </c>
      <c r="L649" s="23"/>
      <c r="M649" s="55"/>
    </row>
    <row r="650" spans="1:13" ht="20.399999999999999" customHeight="1" x14ac:dyDescent="0.2">
      <c r="A650" s="6">
        <v>4973210992983</v>
      </c>
      <c r="B650" s="1">
        <v>176298</v>
      </c>
      <c r="C650" s="7" t="s">
        <v>484</v>
      </c>
      <c r="D650" s="8">
        <v>0.1</v>
      </c>
      <c r="E650" s="3">
        <v>450</v>
      </c>
      <c r="G650" s="107"/>
      <c r="H650" s="115"/>
      <c r="I650" s="113"/>
      <c r="J650" s="7" t="s">
        <v>2664</v>
      </c>
      <c r="K650" s="7" t="s">
        <v>2597</v>
      </c>
      <c r="L650" s="23"/>
      <c r="M650" s="55"/>
    </row>
    <row r="651" spans="1:13" ht="20.399999999999999" customHeight="1" x14ac:dyDescent="0.2">
      <c r="A651" s="6">
        <v>4973210993003</v>
      </c>
      <c r="B651" s="1">
        <v>176300</v>
      </c>
      <c r="C651" s="7" t="s">
        <v>485</v>
      </c>
      <c r="D651" s="8">
        <v>0.1</v>
      </c>
      <c r="E651" s="3">
        <v>480</v>
      </c>
      <c r="G651" s="107"/>
      <c r="H651" s="115"/>
      <c r="I651" s="113"/>
      <c r="J651" s="7" t="s">
        <v>2664</v>
      </c>
      <c r="K651" s="7" t="s">
        <v>2597</v>
      </c>
      <c r="L651" s="23"/>
      <c r="M651" s="55"/>
    </row>
    <row r="652" spans="1:13" ht="20.399999999999999" customHeight="1" x14ac:dyDescent="0.2">
      <c r="A652" s="6">
        <v>4973210993614</v>
      </c>
      <c r="B652" s="1">
        <v>176361</v>
      </c>
      <c r="C652" s="7" t="s">
        <v>487</v>
      </c>
      <c r="D652" s="8">
        <v>0.1</v>
      </c>
      <c r="E652" s="3">
        <v>500</v>
      </c>
      <c r="G652" s="107"/>
      <c r="H652" s="115"/>
      <c r="I652" s="113"/>
      <c r="J652" s="7" t="s">
        <v>2664</v>
      </c>
      <c r="K652" s="7" t="s">
        <v>2597</v>
      </c>
      <c r="L652" s="23"/>
      <c r="M652" s="55"/>
    </row>
    <row r="653" spans="1:13" ht="20.399999999999999" customHeight="1" x14ac:dyDescent="0.2">
      <c r="A653" s="6">
        <v>4973210991221</v>
      </c>
      <c r="B653" s="1">
        <v>176428</v>
      </c>
      <c r="C653" s="7" t="s">
        <v>480</v>
      </c>
      <c r="D653" s="8">
        <v>0.1</v>
      </c>
      <c r="E653" s="3">
        <v>1100</v>
      </c>
      <c r="G653" s="107"/>
      <c r="H653" s="115"/>
      <c r="I653" s="113"/>
      <c r="J653" s="7" t="s">
        <v>2664</v>
      </c>
      <c r="K653" s="7" t="s">
        <v>2597</v>
      </c>
      <c r="L653" s="23"/>
      <c r="M653" s="55" t="s">
        <v>3</v>
      </c>
    </row>
    <row r="654" spans="1:13" ht="20.399999999999999" customHeight="1" x14ac:dyDescent="0.2">
      <c r="A654" s="6">
        <v>4973210991610</v>
      </c>
      <c r="B654" s="1">
        <v>176430</v>
      </c>
      <c r="C654" s="7" t="s">
        <v>481</v>
      </c>
      <c r="D654" s="8">
        <v>0.1</v>
      </c>
      <c r="E654" s="3">
        <v>780</v>
      </c>
      <c r="G654" s="107"/>
      <c r="H654" s="115"/>
      <c r="I654" s="113"/>
      <c r="J654" s="7" t="s">
        <v>2664</v>
      </c>
      <c r="K654" s="7" t="s">
        <v>2597</v>
      </c>
      <c r="L654" s="23"/>
      <c r="M654" s="55"/>
    </row>
    <row r="655" spans="1:13" ht="20.399999999999999" customHeight="1" x14ac:dyDescent="0.2">
      <c r="A655" s="6">
        <v>4973210991870</v>
      </c>
      <c r="B655" s="1">
        <v>176511</v>
      </c>
      <c r="C655" s="7" t="s">
        <v>482</v>
      </c>
      <c r="D655" s="8">
        <v>0.1</v>
      </c>
      <c r="E655" s="3">
        <v>880</v>
      </c>
      <c r="G655" s="107"/>
      <c r="H655" s="115"/>
      <c r="I655" s="113"/>
      <c r="J655" s="7" t="s">
        <v>2664</v>
      </c>
      <c r="K655" s="7" t="s">
        <v>2597</v>
      </c>
      <c r="L655" s="23"/>
      <c r="M655" s="55"/>
    </row>
    <row r="656" spans="1:13" ht="20.399999999999999" customHeight="1" x14ac:dyDescent="0.2">
      <c r="A656" s="6">
        <v>4973210991887</v>
      </c>
      <c r="B656" s="1">
        <v>176512</v>
      </c>
      <c r="C656" s="7" t="s">
        <v>483</v>
      </c>
      <c r="D656" s="8">
        <v>0.1</v>
      </c>
      <c r="E656" s="3">
        <v>880</v>
      </c>
      <c r="G656" s="107"/>
      <c r="H656" s="115"/>
      <c r="I656" s="113"/>
      <c r="J656" s="7" t="s">
        <v>2664</v>
      </c>
      <c r="K656" s="7" t="s">
        <v>2597</v>
      </c>
      <c r="L656" s="23"/>
      <c r="M656" s="55"/>
    </row>
    <row r="657" spans="1:13" ht="20.399999999999999" customHeight="1" x14ac:dyDescent="0.2">
      <c r="A657" s="6">
        <v>4962216200321</v>
      </c>
      <c r="B657" s="1">
        <v>177024</v>
      </c>
      <c r="C657" s="7" t="s">
        <v>452</v>
      </c>
      <c r="D657" s="8">
        <v>0.1</v>
      </c>
      <c r="E657" s="3">
        <v>1800</v>
      </c>
      <c r="G657" s="107"/>
      <c r="H657" s="115"/>
      <c r="I657" s="113"/>
      <c r="J657" s="7" t="s">
        <v>2664</v>
      </c>
      <c r="K657" s="84" t="s">
        <v>2612</v>
      </c>
      <c r="L657" s="23"/>
      <c r="M657" s="55"/>
    </row>
    <row r="658" spans="1:13" ht="20.399999999999999" customHeight="1" x14ac:dyDescent="0.2">
      <c r="A658" s="6">
        <v>4962216210023</v>
      </c>
      <c r="B658" s="1">
        <v>177031</v>
      </c>
      <c r="C658" s="7" t="s">
        <v>456</v>
      </c>
      <c r="D658" s="8">
        <v>0.1</v>
      </c>
      <c r="E658" s="3">
        <v>1000</v>
      </c>
      <c r="G658" s="107"/>
      <c r="H658" s="115"/>
      <c r="I658" s="113"/>
      <c r="J658" s="7" t="s">
        <v>2664</v>
      </c>
      <c r="K658" s="84" t="s">
        <v>2612</v>
      </c>
      <c r="L658" s="23"/>
      <c r="M658" s="55"/>
    </row>
    <row r="659" spans="1:13" ht="20.399999999999999" customHeight="1" x14ac:dyDescent="0.2">
      <c r="A659" s="6">
        <v>4962216200437</v>
      </c>
      <c r="B659" s="1">
        <v>177043</v>
      </c>
      <c r="C659" s="7" t="s">
        <v>454</v>
      </c>
      <c r="D659" s="8">
        <v>0.1</v>
      </c>
      <c r="E659" s="3">
        <v>1000</v>
      </c>
      <c r="G659" s="107"/>
      <c r="H659" s="115"/>
      <c r="I659" s="113"/>
      <c r="J659" s="7" t="s">
        <v>2664</v>
      </c>
      <c r="K659" s="84" t="s">
        <v>2612</v>
      </c>
      <c r="L659" s="23"/>
      <c r="M659" s="55"/>
    </row>
    <row r="660" spans="1:13" ht="20.399999999999999" customHeight="1" x14ac:dyDescent="0.2">
      <c r="A660" s="6">
        <v>4973210020006</v>
      </c>
      <c r="B660" s="1">
        <v>177084</v>
      </c>
      <c r="C660" s="7" t="s">
        <v>468</v>
      </c>
      <c r="D660" s="8">
        <v>0.1</v>
      </c>
      <c r="E660" s="3">
        <v>1000</v>
      </c>
      <c r="G660" s="107"/>
      <c r="H660" s="115"/>
      <c r="I660" s="113"/>
      <c r="J660" s="7" t="s">
        <v>2664</v>
      </c>
      <c r="K660" s="84" t="s">
        <v>2612</v>
      </c>
      <c r="L660" s="23"/>
      <c r="M660" s="55"/>
    </row>
    <row r="661" spans="1:13" ht="20.399999999999999" customHeight="1" x14ac:dyDescent="0.2">
      <c r="A661" s="6">
        <v>4973210411521</v>
      </c>
      <c r="B661" s="1">
        <v>177086</v>
      </c>
      <c r="C661" s="7" t="s">
        <v>475</v>
      </c>
      <c r="D661" s="8">
        <v>0.1</v>
      </c>
      <c r="E661" s="4" t="s">
        <v>2592</v>
      </c>
      <c r="G661" s="107"/>
      <c r="H661" s="115"/>
      <c r="I661" s="113"/>
      <c r="J661" s="29" t="s">
        <v>472</v>
      </c>
      <c r="K661" s="7" t="s">
        <v>2599</v>
      </c>
      <c r="M661" s="1"/>
    </row>
    <row r="662" spans="1:13" ht="20.399999999999999" customHeight="1" x14ac:dyDescent="0.2">
      <c r="A662" s="6">
        <v>4973210020020</v>
      </c>
      <c r="B662" s="1">
        <v>177087</v>
      </c>
      <c r="C662" s="14" t="s">
        <v>469</v>
      </c>
      <c r="D662" s="8">
        <v>0.1</v>
      </c>
      <c r="E662" s="4" t="s">
        <v>2592</v>
      </c>
      <c r="G662" s="107"/>
      <c r="H662" s="115"/>
      <c r="I662" s="113"/>
      <c r="J662" s="7" t="s">
        <v>2664</v>
      </c>
      <c r="K662" s="84" t="s">
        <v>2612</v>
      </c>
    </row>
    <row r="663" spans="1:13" ht="20.399999999999999" customHeight="1" x14ac:dyDescent="0.2">
      <c r="A663" s="6">
        <v>4973210020037</v>
      </c>
      <c r="B663" s="1">
        <v>177088</v>
      </c>
      <c r="C663" s="7" t="s">
        <v>470</v>
      </c>
      <c r="D663" s="8">
        <v>0.1</v>
      </c>
      <c r="E663" s="4" t="s">
        <v>2592</v>
      </c>
      <c r="G663" s="107"/>
      <c r="H663" s="115"/>
      <c r="I663" s="113"/>
      <c r="J663" s="7" t="s">
        <v>2664</v>
      </c>
      <c r="K663" s="84" t="s">
        <v>2612</v>
      </c>
      <c r="M663" s="1"/>
    </row>
    <row r="664" spans="1:13" ht="20.399999999999999" customHeight="1" x14ac:dyDescent="0.2">
      <c r="A664" s="6">
        <v>4962216210115</v>
      </c>
      <c r="B664" s="1">
        <v>177095</v>
      </c>
      <c r="C664" s="7" t="s">
        <v>457</v>
      </c>
      <c r="D664" s="8">
        <v>0.1</v>
      </c>
      <c r="E664" s="3">
        <v>1500</v>
      </c>
      <c r="G664" s="107"/>
      <c r="H664" s="115"/>
      <c r="I664" s="113"/>
      <c r="J664" s="7" t="s">
        <v>2664</v>
      </c>
      <c r="K664" s="84" t="s">
        <v>2612</v>
      </c>
    </row>
    <row r="665" spans="1:13" ht="20.399999999999999" customHeight="1" x14ac:dyDescent="0.2">
      <c r="A665" s="6">
        <v>4962216200963</v>
      </c>
      <c r="B665" s="1">
        <v>177096</v>
      </c>
      <c r="C665" s="7" t="s">
        <v>455</v>
      </c>
      <c r="D665" s="8">
        <v>0.1</v>
      </c>
      <c r="E665" s="4" t="s">
        <v>2592</v>
      </c>
      <c r="G665" s="107"/>
      <c r="H665" s="115"/>
      <c r="I665" s="113"/>
      <c r="J665" s="7" t="s">
        <v>2664</v>
      </c>
      <c r="K665" s="7" t="s">
        <v>2599</v>
      </c>
      <c r="L665" s="23"/>
      <c r="M665" s="55"/>
    </row>
    <row r="666" spans="1:13" ht="20.399999999999999" customHeight="1" x14ac:dyDescent="0.2">
      <c r="A666" s="6">
        <v>4973210030715</v>
      </c>
      <c r="B666" s="16">
        <v>177112</v>
      </c>
      <c r="C666" s="14" t="s">
        <v>471</v>
      </c>
      <c r="D666" s="8">
        <v>0.1</v>
      </c>
      <c r="E666" s="4" t="s">
        <v>2592</v>
      </c>
      <c r="G666" s="107"/>
      <c r="H666" s="115"/>
      <c r="I666" s="113"/>
      <c r="J666" s="29" t="s">
        <v>472</v>
      </c>
      <c r="K666" s="84" t="s">
        <v>2612</v>
      </c>
    </row>
    <row r="667" spans="1:13" ht="20.399999999999999" customHeight="1" x14ac:dyDescent="0.2">
      <c r="A667" s="6">
        <v>4973210411347</v>
      </c>
      <c r="B667" s="1">
        <v>177134</v>
      </c>
      <c r="C667" s="7" t="s">
        <v>473</v>
      </c>
      <c r="D667" s="8">
        <v>0.1</v>
      </c>
      <c r="E667" s="3">
        <v>1000</v>
      </c>
      <c r="G667" s="107"/>
      <c r="H667" s="115"/>
      <c r="I667" s="113"/>
      <c r="J667" s="7" t="s">
        <v>2664</v>
      </c>
      <c r="K667" s="84" t="s">
        <v>2612</v>
      </c>
      <c r="L667" s="23"/>
      <c r="M667" s="55"/>
    </row>
    <row r="668" spans="1:13" ht="20.399999999999999" customHeight="1" x14ac:dyDescent="0.2">
      <c r="A668" s="6">
        <v>4973210411354</v>
      </c>
      <c r="B668" s="1">
        <v>177135</v>
      </c>
      <c r="C668" s="7" t="s">
        <v>474</v>
      </c>
      <c r="D668" s="8">
        <v>0.1</v>
      </c>
      <c r="E668" s="3">
        <v>1000</v>
      </c>
      <c r="G668" s="107"/>
      <c r="H668" s="115"/>
      <c r="I668" s="113"/>
      <c r="J668" s="7" t="s">
        <v>2664</v>
      </c>
      <c r="K668" s="84" t="s">
        <v>2612</v>
      </c>
      <c r="L668" s="23"/>
      <c r="M668" s="55"/>
    </row>
    <row r="669" spans="1:13" ht="20.399999999999999" customHeight="1" x14ac:dyDescent="0.2">
      <c r="A669" s="6">
        <v>4973210411767</v>
      </c>
      <c r="B669" s="1">
        <v>177176</v>
      </c>
      <c r="C669" s="7" t="s">
        <v>476</v>
      </c>
      <c r="D669" s="8">
        <v>0.1</v>
      </c>
      <c r="E669" s="3">
        <v>1000</v>
      </c>
      <c r="G669" s="107"/>
      <c r="H669" s="115"/>
      <c r="I669" s="113"/>
      <c r="J669" s="7" t="s">
        <v>2664</v>
      </c>
      <c r="K669" s="84" t="s">
        <v>2612</v>
      </c>
      <c r="L669" s="23"/>
      <c r="M669" s="55"/>
    </row>
    <row r="670" spans="1:13" ht="20.399999999999999" customHeight="1" x14ac:dyDescent="0.2">
      <c r="A670" s="6">
        <v>4973210411910</v>
      </c>
      <c r="B670" s="1">
        <v>177191</v>
      </c>
      <c r="C670" s="7" t="s">
        <v>477</v>
      </c>
      <c r="D670" s="8">
        <v>0.1</v>
      </c>
      <c r="E670" s="3">
        <v>1000</v>
      </c>
      <c r="G670" s="107"/>
      <c r="H670" s="115"/>
      <c r="I670" s="113"/>
      <c r="J670" s="7" t="s">
        <v>2664</v>
      </c>
      <c r="K670" s="84" t="s">
        <v>2612</v>
      </c>
      <c r="L670" s="23"/>
      <c r="M670" s="55"/>
    </row>
    <row r="671" spans="1:13" ht="20.399999999999999" customHeight="1" x14ac:dyDescent="0.2">
      <c r="A671" s="6">
        <v>4973210412566</v>
      </c>
      <c r="B671" s="1">
        <v>177256</v>
      </c>
      <c r="C671" s="7" t="s">
        <v>478</v>
      </c>
      <c r="D671" s="8">
        <v>0.1</v>
      </c>
      <c r="E671" s="4" t="s">
        <v>2592</v>
      </c>
      <c r="G671" s="107"/>
      <c r="H671" s="115"/>
      <c r="I671" s="113"/>
      <c r="J671" s="7" t="s">
        <v>2664</v>
      </c>
      <c r="K671" s="7" t="s">
        <v>2599</v>
      </c>
      <c r="M671" s="1"/>
    </row>
    <row r="672" spans="1:13" ht="20.399999999999999" customHeight="1" x14ac:dyDescent="0.2">
      <c r="A672" s="6">
        <v>4973210412573</v>
      </c>
      <c r="B672" s="1">
        <v>177257</v>
      </c>
      <c r="C672" s="7" t="s">
        <v>479</v>
      </c>
      <c r="D672" s="8">
        <v>0.1</v>
      </c>
      <c r="E672" s="4" t="s">
        <v>2592</v>
      </c>
      <c r="G672" s="107"/>
      <c r="H672" s="115"/>
      <c r="I672" s="113"/>
      <c r="J672" s="7" t="s">
        <v>2664</v>
      </c>
      <c r="K672" s="7" t="s">
        <v>2599</v>
      </c>
      <c r="M672" s="1"/>
    </row>
    <row r="673" spans="1:13" ht="20.399999999999999" customHeight="1" x14ac:dyDescent="0.2">
      <c r="A673" s="6">
        <v>4973210019024</v>
      </c>
      <c r="B673" s="1">
        <v>177402</v>
      </c>
      <c r="C673" s="7" t="s">
        <v>461</v>
      </c>
      <c r="D673" s="8">
        <v>0.1</v>
      </c>
      <c r="E673" s="3">
        <v>1000</v>
      </c>
      <c r="G673" s="107"/>
      <c r="H673" s="115"/>
      <c r="I673" s="113"/>
      <c r="J673" s="7" t="s">
        <v>2664</v>
      </c>
      <c r="K673" s="84" t="s">
        <v>2612</v>
      </c>
      <c r="L673" s="23"/>
      <c r="M673" s="55"/>
    </row>
    <row r="674" spans="1:13" ht="20.399999999999999" customHeight="1" x14ac:dyDescent="0.2">
      <c r="A674" s="6">
        <v>4973210019031</v>
      </c>
      <c r="B674" s="1">
        <v>177403</v>
      </c>
      <c r="C674" s="7" t="s">
        <v>462</v>
      </c>
      <c r="D674" s="8">
        <v>0.1</v>
      </c>
      <c r="E674" s="3">
        <v>1000</v>
      </c>
      <c r="G674" s="107"/>
      <c r="H674" s="115"/>
      <c r="I674" s="113"/>
      <c r="J674" s="7" t="s">
        <v>2664</v>
      </c>
      <c r="K674" s="84" t="s">
        <v>2612</v>
      </c>
      <c r="L674" s="23"/>
      <c r="M674" s="55"/>
    </row>
    <row r="675" spans="1:13" ht="20.399999999999999" customHeight="1" x14ac:dyDescent="0.2">
      <c r="A675" s="6">
        <v>4973210019048</v>
      </c>
      <c r="B675" s="1">
        <v>177404</v>
      </c>
      <c r="C675" s="7" t="s">
        <v>463</v>
      </c>
      <c r="D675" s="8">
        <v>0.1</v>
      </c>
      <c r="E675" s="3">
        <v>500</v>
      </c>
      <c r="G675" s="107"/>
      <c r="H675" s="115"/>
      <c r="I675" s="113"/>
      <c r="J675" s="7" t="s">
        <v>2664</v>
      </c>
      <c r="K675" s="84" t="s">
        <v>2612</v>
      </c>
      <c r="L675" s="23"/>
      <c r="M675" s="55"/>
    </row>
    <row r="676" spans="1:13" ht="20.399999999999999" customHeight="1" x14ac:dyDescent="0.2">
      <c r="A676" s="6">
        <v>4973210019055</v>
      </c>
      <c r="B676" s="1">
        <v>177405</v>
      </c>
      <c r="C676" s="7" t="s">
        <v>464</v>
      </c>
      <c r="D676" s="8">
        <v>0.1</v>
      </c>
      <c r="E676" s="3">
        <v>500</v>
      </c>
      <c r="G676" s="107"/>
      <c r="H676" s="115"/>
      <c r="I676" s="113"/>
      <c r="J676" s="7" t="s">
        <v>2664</v>
      </c>
      <c r="K676" s="84" t="s">
        <v>2612</v>
      </c>
      <c r="L676" s="23"/>
      <c r="M676" s="55"/>
    </row>
    <row r="677" spans="1:13" ht="20.399999999999999" customHeight="1" x14ac:dyDescent="0.2">
      <c r="A677" s="6">
        <v>4973210995694</v>
      </c>
      <c r="B677" s="1">
        <v>177569</v>
      </c>
      <c r="C677" s="14" t="s">
        <v>488</v>
      </c>
      <c r="D677" s="8">
        <v>0.1</v>
      </c>
      <c r="E677" s="4" t="s">
        <v>2592</v>
      </c>
      <c r="G677" s="107"/>
      <c r="H677" s="115"/>
      <c r="I677" s="113"/>
      <c r="J677" s="7" t="s">
        <v>2664</v>
      </c>
      <c r="K677" s="83" t="s">
        <v>2594</v>
      </c>
    </row>
    <row r="678" spans="1:13" ht="20.399999999999999" customHeight="1" x14ac:dyDescent="0.2">
      <c r="A678" s="12">
        <v>4973210995700</v>
      </c>
      <c r="B678" s="1">
        <v>177570</v>
      </c>
      <c r="C678" t="s">
        <v>3185</v>
      </c>
      <c r="D678" s="8">
        <v>0.1</v>
      </c>
      <c r="E678" s="4" t="s">
        <v>2592</v>
      </c>
      <c r="G678" s="107"/>
      <c r="H678" s="115"/>
      <c r="I678" s="113"/>
      <c r="J678" s="7" t="s">
        <v>2664</v>
      </c>
      <c r="K678" s="83" t="s">
        <v>2594</v>
      </c>
    </row>
    <row r="679" spans="1:13" ht="20.399999999999999" customHeight="1" x14ac:dyDescent="0.2">
      <c r="A679" s="12">
        <v>4973210995717</v>
      </c>
      <c r="B679" s="1">
        <v>177571</v>
      </c>
      <c r="C679" t="s">
        <v>3186</v>
      </c>
      <c r="D679" s="8">
        <v>0.1</v>
      </c>
      <c r="E679" s="4" t="s">
        <v>2592</v>
      </c>
      <c r="G679" s="107"/>
      <c r="H679" s="115"/>
      <c r="I679" s="113"/>
      <c r="J679" s="7" t="s">
        <v>2664</v>
      </c>
      <c r="K679" s="83" t="s">
        <v>2594</v>
      </c>
    </row>
    <row r="680" spans="1:13" ht="20.399999999999999" customHeight="1" x14ac:dyDescent="0.2">
      <c r="A680" s="6">
        <v>4973210019239</v>
      </c>
      <c r="B680" s="1">
        <v>177923</v>
      </c>
      <c r="C680" s="7" t="s">
        <v>465</v>
      </c>
      <c r="D680" s="8">
        <v>0.1</v>
      </c>
      <c r="E680" s="3">
        <v>3000</v>
      </c>
      <c r="G680" s="107"/>
      <c r="H680" s="115"/>
      <c r="I680" s="113"/>
      <c r="J680" s="7" t="s">
        <v>2664</v>
      </c>
      <c r="K680" s="84" t="s">
        <v>2612</v>
      </c>
      <c r="L680" s="23"/>
      <c r="M680" s="55"/>
    </row>
    <row r="681" spans="1:13" ht="20.399999999999999" customHeight="1" x14ac:dyDescent="0.2">
      <c r="A681" s="6">
        <v>4973210019246</v>
      </c>
      <c r="B681" s="1">
        <v>177924</v>
      </c>
      <c r="C681" s="7" t="s">
        <v>466</v>
      </c>
      <c r="D681" s="8">
        <v>0.1</v>
      </c>
      <c r="E681" s="3">
        <v>4500</v>
      </c>
      <c r="G681" s="107"/>
      <c r="H681" s="115"/>
      <c r="I681" s="113"/>
      <c r="J681" s="7" t="s">
        <v>2664</v>
      </c>
      <c r="K681" s="84" t="s">
        <v>2612</v>
      </c>
      <c r="L681" s="23"/>
      <c r="M681" s="55"/>
    </row>
    <row r="682" spans="1:13" ht="20.399999999999999" customHeight="1" x14ac:dyDescent="0.2">
      <c r="A682" s="6">
        <v>4973210019253</v>
      </c>
      <c r="B682" s="1">
        <v>177925</v>
      </c>
      <c r="C682" s="7" t="s">
        <v>467</v>
      </c>
      <c r="D682" s="8">
        <v>0.1</v>
      </c>
      <c r="E682" s="3">
        <v>6000</v>
      </c>
      <c r="G682" s="107"/>
      <c r="H682" s="115"/>
      <c r="I682" s="113"/>
      <c r="J682" s="7" t="s">
        <v>2664</v>
      </c>
      <c r="K682" s="84" t="s">
        <v>2612</v>
      </c>
      <c r="L682" s="23"/>
      <c r="M682" s="55"/>
    </row>
    <row r="683" spans="1:13" ht="20.399999999999999" customHeight="1" x14ac:dyDescent="0.2">
      <c r="A683" s="6">
        <v>4962216200369</v>
      </c>
      <c r="B683" s="1">
        <v>305030</v>
      </c>
      <c r="C683" s="7" t="s">
        <v>453</v>
      </c>
      <c r="D683" s="8">
        <v>0.1</v>
      </c>
      <c r="E683" s="3">
        <v>1000</v>
      </c>
      <c r="G683" s="107"/>
      <c r="H683" s="115"/>
      <c r="I683" s="113"/>
      <c r="J683" s="7" t="s">
        <v>2664</v>
      </c>
      <c r="K683" s="84" t="s">
        <v>2612</v>
      </c>
      <c r="L683" s="23"/>
      <c r="M683" s="55"/>
    </row>
    <row r="684" spans="1:13" ht="20.399999999999999" customHeight="1" x14ac:dyDescent="0.2">
      <c r="A684" s="6">
        <v>4973210014531</v>
      </c>
      <c r="B684" s="1">
        <v>305453</v>
      </c>
      <c r="C684" s="7" t="s">
        <v>458</v>
      </c>
      <c r="D684" s="8">
        <v>0.1</v>
      </c>
      <c r="E684" s="3">
        <v>1000</v>
      </c>
      <c r="G684" s="107"/>
      <c r="H684" s="115"/>
      <c r="I684" s="113"/>
      <c r="J684" s="7" t="s">
        <v>2664</v>
      </c>
      <c r="K684" s="84" t="s">
        <v>2612</v>
      </c>
      <c r="L684" s="23"/>
      <c r="M684" s="55"/>
    </row>
    <row r="685" spans="1:13" ht="20.399999999999999" customHeight="1" x14ac:dyDescent="0.2">
      <c r="A685" s="6">
        <v>4973210014548</v>
      </c>
      <c r="B685" s="1">
        <v>305454</v>
      </c>
      <c r="C685" s="7" t="s">
        <v>459</v>
      </c>
      <c r="D685" s="8">
        <v>0.1</v>
      </c>
      <c r="E685" s="3">
        <v>2000</v>
      </c>
      <c r="G685" s="107"/>
      <c r="H685" s="115"/>
      <c r="I685" s="113"/>
      <c r="J685" s="7" t="s">
        <v>2664</v>
      </c>
      <c r="K685" s="84" t="s">
        <v>2612</v>
      </c>
      <c r="L685" s="23"/>
      <c r="M685" s="55"/>
    </row>
    <row r="686" spans="1:13" ht="20.399999999999999" customHeight="1" x14ac:dyDescent="0.2">
      <c r="A686" s="6">
        <v>4973210014579</v>
      </c>
      <c r="B686" s="1">
        <v>305457</v>
      </c>
      <c r="C686" s="7" t="s">
        <v>460</v>
      </c>
      <c r="D686" s="8">
        <v>0.1</v>
      </c>
      <c r="E686" s="3">
        <v>2000</v>
      </c>
      <c r="G686" s="107"/>
      <c r="H686" s="115"/>
      <c r="I686" s="113"/>
      <c r="J686" s="7" t="s">
        <v>2664</v>
      </c>
      <c r="K686" s="84" t="s">
        <v>2612</v>
      </c>
      <c r="L686" s="23"/>
      <c r="M686" s="55"/>
    </row>
    <row r="687" spans="1:13" ht="20.399999999999999" customHeight="1" x14ac:dyDescent="0.2">
      <c r="A687" s="15">
        <v>4973210030784</v>
      </c>
      <c r="B687" s="16">
        <v>177236</v>
      </c>
      <c r="C687" s="58" t="s">
        <v>3497</v>
      </c>
      <c r="D687" s="79">
        <v>0.1</v>
      </c>
      <c r="E687" s="16">
        <v>1000</v>
      </c>
      <c r="F687" s="103"/>
      <c r="G687" s="107"/>
      <c r="H687" s="115"/>
      <c r="I687" s="113"/>
      <c r="J687" s="7" t="s">
        <v>2664</v>
      </c>
      <c r="K687" s="84" t="s">
        <v>2612</v>
      </c>
    </row>
    <row r="688" spans="1:13" ht="20.399999999999999" customHeight="1" x14ac:dyDescent="0.2">
      <c r="A688" s="12">
        <v>4973210030791</v>
      </c>
      <c r="B688" s="1">
        <v>177122</v>
      </c>
      <c r="C688" t="s">
        <v>3548</v>
      </c>
      <c r="D688" s="8">
        <v>0.1</v>
      </c>
      <c r="E688" s="61">
        <v>1200</v>
      </c>
      <c r="F688" s="61"/>
      <c r="G688" s="107"/>
      <c r="H688" s="115"/>
      <c r="I688" s="113"/>
      <c r="J688" s="7" t="s">
        <v>2664</v>
      </c>
      <c r="K688" s="84" t="s">
        <v>2612</v>
      </c>
    </row>
    <row r="689" spans="1:13" ht="20.399999999999999" customHeight="1" x14ac:dyDescent="0.2">
      <c r="A689" s="12">
        <v>4973210030739</v>
      </c>
      <c r="B689" s="1">
        <v>177099</v>
      </c>
      <c r="C689" t="s">
        <v>3753</v>
      </c>
      <c r="D689" s="8">
        <v>0.1</v>
      </c>
      <c r="E689" s="4" t="s">
        <v>2592</v>
      </c>
      <c r="F689" s="1"/>
      <c r="G689" s="107"/>
      <c r="H689" s="115"/>
      <c r="I689" s="113"/>
      <c r="J689" s="7" t="s">
        <v>2664</v>
      </c>
      <c r="K689" s="84" t="s">
        <v>2612</v>
      </c>
      <c r="L689"/>
    </row>
    <row r="690" spans="1:13" ht="20.399999999999999" customHeight="1" x14ac:dyDescent="0.2">
      <c r="A690" s="12">
        <v>4973210030753</v>
      </c>
      <c r="B690" s="1">
        <v>177109</v>
      </c>
      <c r="C690" t="s">
        <v>3754</v>
      </c>
      <c r="D690" s="8">
        <v>0.1</v>
      </c>
      <c r="E690" s="4" t="s">
        <v>2592</v>
      </c>
      <c r="F690" s="1"/>
      <c r="G690" s="107"/>
      <c r="H690" s="115"/>
      <c r="I690" s="113"/>
      <c r="J690" s="7" t="s">
        <v>2664</v>
      </c>
      <c r="K690" s="84" t="s">
        <v>2612</v>
      </c>
      <c r="L690"/>
    </row>
    <row r="691" spans="1:13" ht="20.399999999999999" customHeight="1" x14ac:dyDescent="0.2">
      <c r="A691" s="6">
        <v>4562191601702</v>
      </c>
      <c r="B691" s="1">
        <v>622170</v>
      </c>
      <c r="C691" s="7" t="s">
        <v>490</v>
      </c>
      <c r="D691" s="8">
        <v>0.1</v>
      </c>
      <c r="E691" s="4" t="s">
        <v>2592</v>
      </c>
      <c r="G691" s="107"/>
      <c r="H691" s="115"/>
      <c r="I691" s="113"/>
      <c r="J691" s="29" t="s">
        <v>489</v>
      </c>
      <c r="K691" s="84" t="s">
        <v>2620</v>
      </c>
      <c r="L691" s="23"/>
      <c r="M691" s="55"/>
    </row>
    <row r="692" spans="1:13" ht="20.399999999999999" customHeight="1" x14ac:dyDescent="0.2">
      <c r="A692" s="6">
        <v>4562191601719</v>
      </c>
      <c r="B692" s="1">
        <v>622171</v>
      </c>
      <c r="C692" s="7" t="s">
        <v>491</v>
      </c>
      <c r="D692" s="8">
        <v>0.1</v>
      </c>
      <c r="E692" s="4" t="s">
        <v>2592</v>
      </c>
      <c r="G692" s="107"/>
      <c r="H692" s="115"/>
      <c r="I692" s="113"/>
      <c r="J692" s="29" t="s">
        <v>489</v>
      </c>
      <c r="K692" s="84" t="s">
        <v>2620</v>
      </c>
      <c r="L692" s="23"/>
      <c r="M692" s="55"/>
    </row>
    <row r="693" spans="1:13" ht="20.399999999999999" customHeight="1" x14ac:dyDescent="0.2">
      <c r="A693" s="6">
        <v>4562191601917</v>
      </c>
      <c r="B693" s="1">
        <v>622191</v>
      </c>
      <c r="C693" s="7" t="s">
        <v>492</v>
      </c>
      <c r="D693" s="8">
        <v>0.1</v>
      </c>
      <c r="E693" s="4" t="s">
        <v>2592</v>
      </c>
      <c r="G693" s="107"/>
      <c r="H693" s="115"/>
      <c r="I693" s="113"/>
      <c r="J693" s="29" t="s">
        <v>489</v>
      </c>
      <c r="K693" s="84" t="s">
        <v>2620</v>
      </c>
      <c r="L693" s="7"/>
      <c r="M693" s="50"/>
    </row>
    <row r="694" spans="1:13" ht="20.399999999999999" customHeight="1" x14ac:dyDescent="0.2">
      <c r="A694" s="6">
        <v>4562191602051</v>
      </c>
      <c r="B694" s="1">
        <v>622205</v>
      </c>
      <c r="C694" s="7" t="s">
        <v>493</v>
      </c>
      <c r="D694" s="8">
        <v>0.1</v>
      </c>
      <c r="E694" s="4" t="s">
        <v>2592</v>
      </c>
      <c r="G694" s="107"/>
      <c r="H694" s="115"/>
      <c r="I694" s="113"/>
      <c r="J694" s="29" t="s">
        <v>489</v>
      </c>
      <c r="K694" s="84" t="s">
        <v>2620</v>
      </c>
      <c r="L694" s="7"/>
      <c r="M694" s="50"/>
    </row>
    <row r="695" spans="1:13" ht="20.399999999999999" customHeight="1" x14ac:dyDescent="0.2">
      <c r="A695" s="6">
        <v>4562191602099</v>
      </c>
      <c r="B695" s="1">
        <v>622209</v>
      </c>
      <c r="C695" s="7" t="s">
        <v>494</v>
      </c>
      <c r="D695" s="8">
        <v>0.1</v>
      </c>
      <c r="E695" s="4" t="s">
        <v>2592</v>
      </c>
      <c r="G695" s="107"/>
      <c r="H695" s="115"/>
      <c r="I695" s="113"/>
      <c r="J695" s="29" t="s">
        <v>489</v>
      </c>
      <c r="K695" s="84" t="s">
        <v>2620</v>
      </c>
      <c r="M695" s="1"/>
    </row>
    <row r="696" spans="1:13" ht="20.399999999999999" customHeight="1" x14ac:dyDescent="0.2">
      <c r="A696" s="6">
        <v>4562191602105</v>
      </c>
      <c r="B696" s="1">
        <v>622210</v>
      </c>
      <c r="C696" s="7" t="s">
        <v>495</v>
      </c>
      <c r="D696" s="8">
        <v>0.1</v>
      </c>
      <c r="E696" s="4" t="s">
        <v>2592</v>
      </c>
      <c r="G696" s="107"/>
      <c r="H696" s="115"/>
      <c r="I696" s="113"/>
      <c r="J696" s="29" t="s">
        <v>489</v>
      </c>
      <c r="K696" s="84" t="s">
        <v>2620</v>
      </c>
      <c r="M696" s="1"/>
    </row>
    <row r="697" spans="1:13" ht="20.399999999999999" customHeight="1" x14ac:dyDescent="0.2">
      <c r="A697" s="6">
        <v>4562191602174</v>
      </c>
      <c r="B697" s="1">
        <v>622217</v>
      </c>
      <c r="C697" s="7" t="s">
        <v>496</v>
      </c>
      <c r="D697" s="8">
        <v>0.1</v>
      </c>
      <c r="E697" s="4" t="s">
        <v>2592</v>
      </c>
      <c r="G697" s="107"/>
      <c r="H697" s="115"/>
      <c r="I697" s="113"/>
      <c r="J697" s="29" t="s">
        <v>489</v>
      </c>
      <c r="K697" s="84" t="s">
        <v>2620</v>
      </c>
      <c r="M697" s="1"/>
    </row>
    <row r="698" spans="1:13" ht="20.399999999999999" customHeight="1" x14ac:dyDescent="0.2">
      <c r="A698" s="6">
        <v>4562191602310</v>
      </c>
      <c r="B698" s="1">
        <v>622231</v>
      </c>
      <c r="C698" s="31" t="s">
        <v>2665</v>
      </c>
      <c r="D698" s="8">
        <v>0.1</v>
      </c>
      <c r="E698" s="4" t="s">
        <v>2592</v>
      </c>
      <c r="F698" s="61"/>
      <c r="G698" s="107"/>
      <c r="H698" s="115"/>
      <c r="I698" s="113"/>
      <c r="J698" s="31" t="s">
        <v>2666</v>
      </c>
      <c r="K698" s="84" t="s">
        <v>2620</v>
      </c>
      <c r="M698" s="1"/>
    </row>
    <row r="699" spans="1:13" ht="20.399999999999999" customHeight="1" x14ac:dyDescent="0.2">
      <c r="A699" s="6">
        <v>4562191602457</v>
      </c>
      <c r="B699" s="21">
        <v>622245</v>
      </c>
      <c r="C699" s="22" t="s">
        <v>497</v>
      </c>
      <c r="D699" s="8">
        <v>0.1</v>
      </c>
      <c r="E699" s="4" t="s">
        <v>2592</v>
      </c>
      <c r="G699" s="107"/>
      <c r="H699" s="115"/>
      <c r="I699" s="113"/>
      <c r="J699" s="29" t="s">
        <v>489</v>
      </c>
      <c r="K699" s="84" t="s">
        <v>2620</v>
      </c>
      <c r="L699" s="27"/>
      <c r="M699" s="20"/>
    </row>
    <row r="700" spans="1:13" ht="20.399999999999999" customHeight="1" x14ac:dyDescent="0.2">
      <c r="A700" s="28">
        <v>4562191602495</v>
      </c>
      <c r="B700" s="1">
        <v>622249</v>
      </c>
      <c r="C700" s="14" t="s">
        <v>498</v>
      </c>
      <c r="D700" s="8">
        <v>0.1</v>
      </c>
      <c r="E700" s="4" t="s">
        <v>2592</v>
      </c>
      <c r="G700" s="107"/>
      <c r="H700" s="115"/>
      <c r="I700" s="113"/>
      <c r="J700" s="29" t="s">
        <v>489</v>
      </c>
      <c r="K700" s="84" t="s">
        <v>2620</v>
      </c>
      <c r="L700" s="27"/>
      <c r="M700" s="20"/>
    </row>
    <row r="701" spans="1:13" ht="20.399999999999999" customHeight="1" x14ac:dyDescent="0.2">
      <c r="A701" s="15">
        <v>4562191602860</v>
      </c>
      <c r="B701" s="16">
        <v>622286</v>
      </c>
      <c r="C701" s="58" t="s">
        <v>3489</v>
      </c>
      <c r="D701" s="79">
        <v>0.1</v>
      </c>
      <c r="E701" s="16" t="s">
        <v>3505</v>
      </c>
      <c r="F701" s="65"/>
      <c r="G701" s="107"/>
      <c r="H701" s="115"/>
      <c r="I701" s="113"/>
      <c r="J701" s="29" t="s">
        <v>489</v>
      </c>
      <c r="K701" s="84" t="s">
        <v>2620</v>
      </c>
    </row>
    <row r="702" spans="1:13" ht="20.399999999999999" customHeight="1" x14ac:dyDescent="0.2">
      <c r="A702" s="15">
        <v>4562191602877</v>
      </c>
      <c r="B702" s="16">
        <v>622287</v>
      </c>
      <c r="C702" s="58" t="s">
        <v>3490</v>
      </c>
      <c r="D702" s="79">
        <v>0.1</v>
      </c>
      <c r="E702" s="16" t="s">
        <v>3505</v>
      </c>
      <c r="F702" s="65"/>
      <c r="G702" s="107"/>
      <c r="H702" s="115"/>
      <c r="I702" s="113"/>
      <c r="J702" s="29" t="s">
        <v>489</v>
      </c>
      <c r="K702" s="84" t="s">
        <v>2620</v>
      </c>
    </row>
    <row r="703" spans="1:13" ht="20.399999999999999" customHeight="1" x14ac:dyDescent="0.2">
      <c r="A703" s="12">
        <v>4562191602983</v>
      </c>
      <c r="B703" s="12">
        <v>622298</v>
      </c>
      <c r="C703" t="s">
        <v>3529</v>
      </c>
      <c r="D703" s="8">
        <v>0.1</v>
      </c>
      <c r="E703" s="4" t="s">
        <v>2592</v>
      </c>
      <c r="F703" s="61"/>
      <c r="G703" s="107"/>
      <c r="H703" s="115"/>
      <c r="I703" s="113"/>
      <c r="J703" s="29" t="s">
        <v>489</v>
      </c>
      <c r="K703" s="84" t="s">
        <v>2620</v>
      </c>
    </row>
    <row r="704" spans="1:13" ht="20.399999999999999" customHeight="1" x14ac:dyDescent="0.2">
      <c r="A704" s="12">
        <v>4562191602785</v>
      </c>
      <c r="B704" s="1">
        <v>622278</v>
      </c>
      <c r="C704" t="s">
        <v>3704</v>
      </c>
      <c r="D704" s="8">
        <v>0.1</v>
      </c>
      <c r="E704" s="4" t="s">
        <v>2592</v>
      </c>
      <c r="F704" s="1"/>
      <c r="G704" s="107"/>
      <c r="H704" s="115"/>
      <c r="I704" s="113"/>
      <c r="J704" s="29" t="s">
        <v>489</v>
      </c>
      <c r="K704" s="84" t="s">
        <v>2620</v>
      </c>
      <c r="L704"/>
    </row>
    <row r="705" spans="1:13" ht="20.399999999999999" customHeight="1" x14ac:dyDescent="0.2">
      <c r="A705" s="12">
        <v>4562191602952</v>
      </c>
      <c r="B705" s="1">
        <v>622295</v>
      </c>
      <c r="C705" t="s">
        <v>3705</v>
      </c>
      <c r="D705" s="8">
        <v>0.1</v>
      </c>
      <c r="E705" s="4" t="s">
        <v>2592</v>
      </c>
      <c r="F705" s="1"/>
      <c r="G705" s="107"/>
      <c r="H705" s="115"/>
      <c r="I705" s="113"/>
      <c r="J705" s="29" t="s">
        <v>489</v>
      </c>
      <c r="K705" s="84" t="s">
        <v>2620</v>
      </c>
      <c r="L705"/>
    </row>
    <row r="706" spans="1:13" ht="20.399999999999999" customHeight="1" x14ac:dyDescent="0.2">
      <c r="A706" s="54">
        <v>4562191602969</v>
      </c>
      <c r="B706" s="53">
        <v>622296</v>
      </c>
      <c r="C706" s="52" t="s">
        <v>3785</v>
      </c>
      <c r="D706" s="8">
        <v>0.1</v>
      </c>
      <c r="E706" s="53" t="s">
        <v>3771</v>
      </c>
      <c r="F706" s="111"/>
      <c r="G706" s="107"/>
      <c r="H706" s="115"/>
      <c r="I706" s="113"/>
      <c r="J706" s="29" t="s">
        <v>489</v>
      </c>
      <c r="K706" s="84" t="s">
        <v>2620</v>
      </c>
      <c r="L706"/>
    </row>
    <row r="707" spans="1:13" ht="20.399999999999999" customHeight="1" x14ac:dyDescent="0.2">
      <c r="A707" s="54">
        <v>4562191602976</v>
      </c>
      <c r="B707" s="53">
        <v>622297</v>
      </c>
      <c r="C707" s="52" t="s">
        <v>3786</v>
      </c>
      <c r="D707" s="8">
        <v>0.1</v>
      </c>
      <c r="E707" s="53" t="s">
        <v>3771</v>
      </c>
      <c r="F707" s="111"/>
      <c r="G707" s="107"/>
      <c r="H707" s="115"/>
      <c r="I707" s="113"/>
      <c r="J707" s="29" t="s">
        <v>489</v>
      </c>
      <c r="K707" s="84" t="s">
        <v>2620</v>
      </c>
      <c r="L707"/>
    </row>
    <row r="708" spans="1:13" ht="20.399999999999999" customHeight="1" x14ac:dyDescent="0.2">
      <c r="A708" s="54">
        <v>4562191602891</v>
      </c>
      <c r="B708" s="53">
        <v>622289</v>
      </c>
      <c r="C708" s="52" t="s">
        <v>3787</v>
      </c>
      <c r="D708" s="8">
        <v>0.1</v>
      </c>
      <c r="E708" s="53" t="s">
        <v>3771</v>
      </c>
      <c r="F708" s="111"/>
      <c r="G708" s="107"/>
      <c r="H708" s="115"/>
      <c r="I708" s="113"/>
      <c r="J708" s="29" t="s">
        <v>489</v>
      </c>
      <c r="K708" s="84" t="s">
        <v>2620</v>
      </c>
      <c r="L708"/>
    </row>
    <row r="709" spans="1:13" ht="20.399999999999999" customHeight="1" x14ac:dyDescent="0.2">
      <c r="A709" s="54">
        <v>4562191602884</v>
      </c>
      <c r="B709" s="53">
        <v>622288</v>
      </c>
      <c r="C709" s="52" t="s">
        <v>3788</v>
      </c>
      <c r="D709" s="8">
        <v>0.1</v>
      </c>
      <c r="E709" s="53" t="s">
        <v>3771</v>
      </c>
      <c r="F709" s="111"/>
      <c r="G709" s="107"/>
      <c r="H709" s="115"/>
      <c r="I709" s="113"/>
      <c r="J709" s="29" t="s">
        <v>489</v>
      </c>
      <c r="K709" s="84" t="s">
        <v>2620</v>
      </c>
      <c r="L709"/>
    </row>
    <row r="710" spans="1:13" ht="20.399999999999999" customHeight="1" x14ac:dyDescent="0.2">
      <c r="A710" s="6">
        <v>4903601630774</v>
      </c>
      <c r="B710" s="1">
        <v>550036</v>
      </c>
      <c r="C710" s="7" t="s">
        <v>514</v>
      </c>
      <c r="D710" s="8">
        <v>0.1</v>
      </c>
      <c r="E710" s="4" t="s">
        <v>2592</v>
      </c>
      <c r="F710" s="61"/>
      <c r="G710" s="107"/>
      <c r="H710" s="115"/>
      <c r="I710" s="113"/>
      <c r="J710" s="7" t="s">
        <v>2667</v>
      </c>
      <c r="K710" s="83" t="s">
        <v>2594</v>
      </c>
      <c r="L710" s="23"/>
      <c r="M710" s="55"/>
    </row>
    <row r="711" spans="1:13" ht="20.399999999999999" customHeight="1" x14ac:dyDescent="0.2">
      <c r="A711" s="6">
        <v>4903601630781</v>
      </c>
      <c r="B711" s="1">
        <v>550038</v>
      </c>
      <c r="C711" s="7" t="s">
        <v>515</v>
      </c>
      <c r="D711" s="8">
        <v>0.1</v>
      </c>
      <c r="E711" s="4" t="s">
        <v>2592</v>
      </c>
      <c r="F711" s="61"/>
      <c r="G711" s="107"/>
      <c r="H711" s="115"/>
      <c r="I711" s="113"/>
      <c r="J711" s="7" t="s">
        <v>2667</v>
      </c>
      <c r="K711" s="83" t="s">
        <v>2594</v>
      </c>
      <c r="L711" s="23"/>
      <c r="M711" s="55"/>
    </row>
    <row r="712" spans="1:13" ht="20.399999999999999" customHeight="1" x14ac:dyDescent="0.2">
      <c r="A712" s="6">
        <v>4891228303778</v>
      </c>
      <c r="B712" s="1">
        <v>550152</v>
      </c>
      <c r="C712" s="7" t="s">
        <v>502</v>
      </c>
      <c r="D712" s="8">
        <v>0.1</v>
      </c>
      <c r="E712" s="4" t="s">
        <v>2592</v>
      </c>
      <c r="F712" s="61"/>
      <c r="G712" s="107"/>
      <c r="H712" s="115"/>
      <c r="I712" s="113"/>
      <c r="J712" s="7" t="s">
        <v>2667</v>
      </c>
      <c r="K712" s="83" t="s">
        <v>2594</v>
      </c>
      <c r="M712" s="1"/>
    </row>
    <row r="713" spans="1:13" ht="20.399999999999999" customHeight="1" x14ac:dyDescent="0.2">
      <c r="A713" s="6">
        <v>4891228303839</v>
      </c>
      <c r="B713" s="1">
        <v>550157</v>
      </c>
      <c r="C713" s="7" t="s">
        <v>503</v>
      </c>
      <c r="D713" s="8">
        <v>0.1</v>
      </c>
      <c r="E713" s="4" t="s">
        <v>2592</v>
      </c>
      <c r="F713" s="61"/>
      <c r="G713" s="107"/>
      <c r="H713" s="115"/>
      <c r="I713" s="113"/>
      <c r="J713" s="7" t="s">
        <v>2667</v>
      </c>
      <c r="K713" s="83" t="s">
        <v>2594</v>
      </c>
      <c r="M713" s="1"/>
    </row>
    <row r="714" spans="1:13" ht="20.399999999999999" customHeight="1" x14ac:dyDescent="0.2">
      <c r="A714" s="6">
        <v>4891228303846</v>
      </c>
      <c r="B714" s="1">
        <v>550158</v>
      </c>
      <c r="C714" s="7" t="s">
        <v>504</v>
      </c>
      <c r="D714" s="8">
        <v>0.1</v>
      </c>
      <c r="E714" s="4" t="s">
        <v>2592</v>
      </c>
      <c r="F714" s="61"/>
      <c r="G714" s="107"/>
      <c r="H714" s="115"/>
      <c r="I714" s="113"/>
      <c r="J714" s="7" t="s">
        <v>2667</v>
      </c>
      <c r="K714" s="83" t="s">
        <v>2594</v>
      </c>
      <c r="M714" s="1"/>
    </row>
    <row r="715" spans="1:13" ht="20.399999999999999" customHeight="1" x14ac:dyDescent="0.2">
      <c r="A715" s="6">
        <v>4891228303877</v>
      </c>
      <c r="B715" s="1">
        <v>550160</v>
      </c>
      <c r="C715" s="31" t="s">
        <v>2668</v>
      </c>
      <c r="D715" s="8">
        <v>0.1</v>
      </c>
      <c r="E715" s="4" t="s">
        <v>2592</v>
      </c>
      <c r="G715" s="107"/>
      <c r="H715" s="115"/>
      <c r="I715" s="113"/>
      <c r="J715" s="7" t="s">
        <v>2667</v>
      </c>
      <c r="K715" s="83" t="s">
        <v>2594</v>
      </c>
      <c r="M715" s="1"/>
    </row>
    <row r="716" spans="1:13" ht="20.399999999999999" customHeight="1" x14ac:dyDescent="0.2">
      <c r="A716" s="6">
        <v>4891228303907</v>
      </c>
      <c r="B716" s="1">
        <v>550162</v>
      </c>
      <c r="C716" s="31" t="s">
        <v>2669</v>
      </c>
      <c r="D716" s="8">
        <v>0.1</v>
      </c>
      <c r="E716" s="4" t="s">
        <v>2592</v>
      </c>
      <c r="G716" s="107"/>
      <c r="H716" s="115"/>
      <c r="I716" s="113"/>
      <c r="J716" s="7" t="s">
        <v>2667</v>
      </c>
      <c r="K716" s="83" t="s">
        <v>2594</v>
      </c>
      <c r="M716" s="1"/>
    </row>
    <row r="717" spans="1:13" ht="20.399999999999999" customHeight="1" x14ac:dyDescent="0.2">
      <c r="A717" s="6">
        <v>4891228303921</v>
      </c>
      <c r="B717" s="1">
        <v>550163</v>
      </c>
      <c r="C717" s="7" t="s">
        <v>505</v>
      </c>
      <c r="D717" s="8">
        <v>0.1</v>
      </c>
      <c r="E717" s="4" t="s">
        <v>2592</v>
      </c>
      <c r="G717" s="107"/>
      <c r="H717" s="115"/>
      <c r="I717" s="113"/>
      <c r="J717" s="7" t="s">
        <v>2667</v>
      </c>
      <c r="K717" s="83" t="s">
        <v>2594</v>
      </c>
      <c r="L717" s="23"/>
      <c r="M717" s="55"/>
    </row>
    <row r="718" spans="1:13" ht="20.399999999999999" customHeight="1" x14ac:dyDescent="0.2">
      <c r="A718" s="6">
        <v>4891228303938</v>
      </c>
      <c r="B718" s="1">
        <v>550164</v>
      </c>
      <c r="C718" s="7" t="s">
        <v>506</v>
      </c>
      <c r="D718" s="8">
        <v>0.1</v>
      </c>
      <c r="E718" s="4" t="s">
        <v>2592</v>
      </c>
      <c r="G718" s="107"/>
      <c r="H718" s="115"/>
      <c r="I718" s="113"/>
      <c r="J718" s="7" t="s">
        <v>2667</v>
      </c>
      <c r="K718" s="83" t="s">
        <v>2594</v>
      </c>
      <c r="L718" s="23"/>
      <c r="M718" s="55"/>
    </row>
    <row r="719" spans="1:13" ht="20.399999999999999" customHeight="1" x14ac:dyDescent="0.2">
      <c r="A719" s="6">
        <v>4903601607196</v>
      </c>
      <c r="B719" s="1">
        <v>550166</v>
      </c>
      <c r="C719" s="7" t="s">
        <v>513</v>
      </c>
      <c r="D719" s="8">
        <v>0.1</v>
      </c>
      <c r="E719" s="4" t="s">
        <v>2592</v>
      </c>
      <c r="F719" s="61"/>
      <c r="G719" s="107"/>
      <c r="H719" s="115"/>
      <c r="I719" s="113"/>
      <c r="J719" s="7" t="s">
        <v>2667</v>
      </c>
      <c r="K719" s="83" t="s">
        <v>2594</v>
      </c>
      <c r="M719" s="1"/>
    </row>
    <row r="720" spans="1:13" ht="20.399999999999999" customHeight="1" x14ac:dyDescent="0.2">
      <c r="A720" s="6">
        <v>4891228301750</v>
      </c>
      <c r="B720" s="1">
        <v>550175</v>
      </c>
      <c r="C720" s="7" t="s">
        <v>499</v>
      </c>
      <c r="D720" s="8">
        <v>0.1</v>
      </c>
      <c r="E720" s="4" t="s">
        <v>2592</v>
      </c>
      <c r="G720" s="107"/>
      <c r="H720" s="115"/>
      <c r="I720" s="113"/>
      <c r="J720" s="7" t="s">
        <v>2667</v>
      </c>
      <c r="K720" s="83" t="s">
        <v>2594</v>
      </c>
      <c r="L720" s="7"/>
      <c r="M720" s="50"/>
    </row>
    <row r="721" spans="1:13" ht="20.399999999999999" customHeight="1" x14ac:dyDescent="0.2">
      <c r="A721" s="6">
        <v>4891228301767</v>
      </c>
      <c r="B721" s="1">
        <v>550176</v>
      </c>
      <c r="C721" s="7" t="s">
        <v>500</v>
      </c>
      <c r="D721" s="8">
        <v>0.1</v>
      </c>
      <c r="E721" s="4" t="s">
        <v>2592</v>
      </c>
      <c r="G721" s="107"/>
      <c r="H721" s="115"/>
      <c r="I721" s="113"/>
      <c r="J721" s="7" t="s">
        <v>2667</v>
      </c>
      <c r="K721" s="83" t="s">
        <v>2594</v>
      </c>
      <c r="L721" s="7"/>
      <c r="M721" s="50"/>
    </row>
    <row r="722" spans="1:13" ht="20.399999999999999" customHeight="1" x14ac:dyDescent="0.2">
      <c r="A722" s="12">
        <v>4891228310868</v>
      </c>
      <c r="B722" s="1">
        <v>550193</v>
      </c>
      <c r="C722" s="13" t="s">
        <v>511</v>
      </c>
      <c r="D722" s="8">
        <v>0.1</v>
      </c>
      <c r="E722" s="4" t="s">
        <v>2592</v>
      </c>
      <c r="F722" s="61"/>
      <c r="G722" s="107"/>
      <c r="H722" s="115"/>
      <c r="I722" s="113"/>
      <c r="J722" s="7" t="s">
        <v>2667</v>
      </c>
      <c r="K722" s="83" t="s">
        <v>2594</v>
      </c>
    </row>
    <row r="723" spans="1:13" ht="20.399999999999999" customHeight="1" x14ac:dyDescent="0.2">
      <c r="A723" s="12">
        <v>4891228310875</v>
      </c>
      <c r="B723" s="1">
        <v>550195</v>
      </c>
      <c r="C723" s="13" t="s">
        <v>512</v>
      </c>
      <c r="D723" s="8">
        <v>0.1</v>
      </c>
      <c r="E723" s="4" t="s">
        <v>2592</v>
      </c>
      <c r="F723" s="61"/>
      <c r="G723" s="107"/>
      <c r="H723" s="115"/>
      <c r="I723" s="113"/>
      <c r="J723" s="7" t="s">
        <v>2667</v>
      </c>
      <c r="K723" s="83" t="s">
        <v>2594</v>
      </c>
    </row>
    <row r="724" spans="1:13" ht="20.399999999999999" customHeight="1" x14ac:dyDescent="0.2">
      <c r="A724" s="12">
        <v>4891228310844</v>
      </c>
      <c r="B724" s="1">
        <v>550196</v>
      </c>
      <c r="C724" s="13" t="s">
        <v>510</v>
      </c>
      <c r="D724" s="8">
        <v>0.1</v>
      </c>
      <c r="E724" s="4" t="s">
        <v>2592</v>
      </c>
      <c r="F724" s="61"/>
      <c r="G724" s="107"/>
      <c r="H724" s="115"/>
      <c r="I724" s="113"/>
      <c r="J724" s="7" t="s">
        <v>2667</v>
      </c>
      <c r="K724" s="83" t="s">
        <v>2594</v>
      </c>
    </row>
    <row r="725" spans="1:13" ht="20.399999999999999" customHeight="1" x14ac:dyDescent="0.2">
      <c r="A725" s="12">
        <v>4891228310790</v>
      </c>
      <c r="B725" s="1">
        <v>550213</v>
      </c>
      <c r="C725" s="13" t="s">
        <v>507</v>
      </c>
      <c r="D725" s="8">
        <v>0.1</v>
      </c>
      <c r="E725" s="4" t="s">
        <v>2592</v>
      </c>
      <c r="F725" s="61"/>
      <c r="G725" s="107"/>
      <c r="H725" s="115"/>
      <c r="I725" s="113"/>
      <c r="J725" s="7" t="s">
        <v>2667</v>
      </c>
      <c r="K725" s="83" t="s">
        <v>2594</v>
      </c>
    </row>
    <row r="726" spans="1:13" ht="20.399999999999999" customHeight="1" x14ac:dyDescent="0.2">
      <c r="A726" s="12">
        <v>4891228310813</v>
      </c>
      <c r="B726" s="1">
        <v>550214</v>
      </c>
      <c r="C726" s="13" t="s">
        <v>508</v>
      </c>
      <c r="D726" s="8">
        <v>0.1</v>
      </c>
      <c r="E726" s="4" t="s">
        <v>2592</v>
      </c>
      <c r="F726" s="61"/>
      <c r="G726" s="107"/>
      <c r="H726" s="115"/>
      <c r="I726" s="113"/>
      <c r="J726" s="7" t="s">
        <v>2667</v>
      </c>
      <c r="K726" s="83" t="s">
        <v>2594</v>
      </c>
    </row>
    <row r="727" spans="1:13" ht="20.399999999999999" customHeight="1" x14ac:dyDescent="0.2">
      <c r="A727" s="12">
        <v>4891228310820</v>
      </c>
      <c r="B727" s="1">
        <v>550215</v>
      </c>
      <c r="C727" s="13" t="s">
        <v>509</v>
      </c>
      <c r="D727" s="8">
        <v>0.1</v>
      </c>
      <c r="E727" s="4" t="s">
        <v>2592</v>
      </c>
      <c r="F727" s="61"/>
      <c r="G727" s="107"/>
      <c r="H727" s="115"/>
      <c r="I727" s="113"/>
      <c r="J727" s="7" t="s">
        <v>2667</v>
      </c>
      <c r="K727" s="83" t="s">
        <v>2594</v>
      </c>
    </row>
    <row r="728" spans="1:13" ht="20.399999999999999" customHeight="1" x14ac:dyDescent="0.2">
      <c r="A728" s="12">
        <v>4891228311414</v>
      </c>
      <c r="B728" s="1">
        <v>550217</v>
      </c>
      <c r="C728" t="s">
        <v>3159</v>
      </c>
      <c r="D728" s="8">
        <v>0.1</v>
      </c>
      <c r="E728" s="4" t="s">
        <v>2592</v>
      </c>
      <c r="F728" s="61"/>
      <c r="G728" s="107"/>
      <c r="H728" s="115"/>
      <c r="I728" s="113"/>
      <c r="J728" s="7" t="s">
        <v>2667</v>
      </c>
      <c r="K728" s="83" t="s">
        <v>2594</v>
      </c>
    </row>
    <row r="729" spans="1:13" ht="20.399999999999999" customHeight="1" x14ac:dyDescent="0.2">
      <c r="A729" s="6">
        <v>4891228302573</v>
      </c>
      <c r="B729" s="1">
        <v>550257</v>
      </c>
      <c r="C729" s="7" t="s">
        <v>501</v>
      </c>
      <c r="D729" s="8">
        <v>0.1</v>
      </c>
      <c r="E729" s="4" t="s">
        <v>2592</v>
      </c>
      <c r="F729" s="61"/>
      <c r="G729" s="107"/>
      <c r="H729" s="115"/>
      <c r="I729" s="113"/>
      <c r="J729" s="7" t="s">
        <v>2667</v>
      </c>
      <c r="K729" s="83" t="s">
        <v>2594</v>
      </c>
      <c r="M729" s="1"/>
    </row>
    <row r="730" spans="1:13" ht="20.399999999999999" customHeight="1" x14ac:dyDescent="0.2">
      <c r="A730" s="6">
        <v>6937266700624</v>
      </c>
      <c r="B730" s="1">
        <v>550626</v>
      </c>
      <c r="C730" s="7" t="s">
        <v>516</v>
      </c>
      <c r="D730" s="8">
        <v>0.1</v>
      </c>
      <c r="E730" s="4" t="s">
        <v>2592</v>
      </c>
      <c r="F730" s="61"/>
      <c r="G730" s="107"/>
      <c r="H730" s="115"/>
      <c r="I730" s="113"/>
      <c r="J730" s="7" t="s">
        <v>2667</v>
      </c>
      <c r="K730" s="83" t="s">
        <v>2594</v>
      </c>
      <c r="L730" s="23"/>
      <c r="M730" s="55"/>
    </row>
    <row r="731" spans="1:13" ht="20.399999999999999" customHeight="1" x14ac:dyDescent="0.2">
      <c r="A731" s="12">
        <v>4891228313357</v>
      </c>
      <c r="B731" s="1">
        <v>550335</v>
      </c>
      <c r="C731" t="s">
        <v>3453</v>
      </c>
      <c r="D731" s="8">
        <v>0.1</v>
      </c>
      <c r="E731" s="4" t="s">
        <v>2592</v>
      </c>
      <c r="F731" s="61"/>
      <c r="G731" s="107"/>
      <c r="H731" s="115"/>
      <c r="I731" s="113"/>
      <c r="J731" s="7" t="s">
        <v>2667</v>
      </c>
      <c r="K731" s="83" t="s">
        <v>2594</v>
      </c>
    </row>
    <row r="732" spans="1:13" ht="20.399999999999999" customHeight="1" x14ac:dyDescent="0.2">
      <c r="A732" s="12">
        <v>4891228313364</v>
      </c>
      <c r="B732" s="1">
        <v>550336</v>
      </c>
      <c r="C732" t="s">
        <v>3454</v>
      </c>
      <c r="D732" s="8">
        <v>0.1</v>
      </c>
      <c r="E732" s="4" t="s">
        <v>2592</v>
      </c>
      <c r="F732" s="61"/>
      <c r="G732" s="107"/>
      <c r="H732" s="115"/>
      <c r="I732" s="113"/>
      <c r="J732" s="7" t="s">
        <v>2667</v>
      </c>
      <c r="K732" s="83" t="s">
        <v>2594</v>
      </c>
    </row>
    <row r="733" spans="1:13" ht="20.399999999999999" customHeight="1" x14ac:dyDescent="0.2">
      <c r="A733" s="12">
        <v>4891228313456</v>
      </c>
      <c r="B733" s="1">
        <v>550345</v>
      </c>
      <c r="C733" t="s">
        <v>3455</v>
      </c>
      <c r="D733" s="8">
        <v>0.1</v>
      </c>
      <c r="E733" s="4" t="s">
        <v>2592</v>
      </c>
      <c r="F733" s="61"/>
      <c r="G733" s="107"/>
      <c r="H733" s="115"/>
      <c r="I733" s="113"/>
      <c r="J733" s="7" t="s">
        <v>2667</v>
      </c>
      <c r="K733" s="83" t="s">
        <v>2594</v>
      </c>
    </row>
    <row r="734" spans="1:13" ht="20.399999999999999" customHeight="1" x14ac:dyDescent="0.2">
      <c r="A734" s="12">
        <v>4891228313531</v>
      </c>
      <c r="B734" s="1">
        <v>550346</v>
      </c>
      <c r="C734" t="s">
        <v>3456</v>
      </c>
      <c r="D734" s="8">
        <v>0.1</v>
      </c>
      <c r="E734" s="4" t="s">
        <v>2592</v>
      </c>
      <c r="F734" s="61"/>
      <c r="G734" s="107"/>
      <c r="H734" s="115"/>
      <c r="I734" s="113"/>
      <c r="J734" s="7" t="s">
        <v>2667</v>
      </c>
      <c r="K734" s="83" t="s">
        <v>2594</v>
      </c>
    </row>
    <row r="735" spans="1:13" ht="20.399999999999999" customHeight="1" x14ac:dyDescent="0.2">
      <c r="A735" s="12">
        <v>4891228315696</v>
      </c>
      <c r="B735" s="1">
        <v>550569</v>
      </c>
      <c r="C735" t="s">
        <v>3457</v>
      </c>
      <c r="D735" s="8">
        <v>0.1</v>
      </c>
      <c r="E735" s="4" t="s">
        <v>2592</v>
      </c>
      <c r="F735" s="61"/>
      <c r="G735" s="107"/>
      <c r="H735" s="115"/>
      <c r="I735" s="113"/>
      <c r="J735" s="7" t="s">
        <v>2667</v>
      </c>
      <c r="K735" s="83" t="s">
        <v>2594</v>
      </c>
    </row>
    <row r="736" spans="1:13" ht="20.399999999999999" customHeight="1" x14ac:dyDescent="0.2">
      <c r="A736" s="12">
        <v>4891228315702</v>
      </c>
      <c r="B736" s="1">
        <v>550570</v>
      </c>
      <c r="C736" t="s">
        <v>3458</v>
      </c>
      <c r="D736" s="8">
        <v>0.1</v>
      </c>
      <c r="E736" s="4" t="s">
        <v>2592</v>
      </c>
      <c r="F736" s="61"/>
      <c r="G736" s="107"/>
      <c r="H736" s="115"/>
      <c r="I736" s="113"/>
      <c r="J736" s="7" t="s">
        <v>2667</v>
      </c>
      <c r="K736" s="83" t="s">
        <v>2594</v>
      </c>
    </row>
    <row r="737" spans="1:13" ht="20.399999999999999" customHeight="1" x14ac:dyDescent="0.2">
      <c r="A737" s="12">
        <v>4891228315719</v>
      </c>
      <c r="B737" s="1">
        <v>550571</v>
      </c>
      <c r="C737" t="s">
        <v>3459</v>
      </c>
      <c r="D737" s="8">
        <v>0.1</v>
      </c>
      <c r="E737" s="4" t="s">
        <v>2592</v>
      </c>
      <c r="F737" s="61"/>
      <c r="G737" s="107"/>
      <c r="H737" s="115"/>
      <c r="I737" s="113"/>
      <c r="J737" s="7" t="s">
        <v>2667</v>
      </c>
      <c r="K737" s="83" t="s">
        <v>2594</v>
      </c>
    </row>
    <row r="738" spans="1:13" ht="20.399999999999999" customHeight="1" x14ac:dyDescent="0.2">
      <c r="A738" s="12">
        <v>4891228314958</v>
      </c>
      <c r="B738" s="1">
        <v>550885</v>
      </c>
      <c r="C738" t="s">
        <v>3460</v>
      </c>
      <c r="D738" s="8">
        <v>0.1</v>
      </c>
      <c r="E738" s="4" t="s">
        <v>2592</v>
      </c>
      <c r="F738" s="61"/>
      <c r="G738" s="107"/>
      <c r="H738" s="115"/>
      <c r="I738" s="113"/>
      <c r="J738" s="7" t="s">
        <v>2667</v>
      </c>
      <c r="K738" s="83" t="s">
        <v>2594</v>
      </c>
    </row>
    <row r="739" spans="1:13" ht="20.399999999999999" customHeight="1" x14ac:dyDescent="0.2">
      <c r="A739" s="12">
        <v>4891228314972</v>
      </c>
      <c r="B739" s="1">
        <v>550887</v>
      </c>
      <c r="C739" t="s">
        <v>3461</v>
      </c>
      <c r="D739" s="8">
        <v>0.1</v>
      </c>
      <c r="E739" s="4" t="s">
        <v>2592</v>
      </c>
      <c r="F739" s="61"/>
      <c r="G739" s="107"/>
      <c r="H739" s="115"/>
      <c r="I739" s="113"/>
      <c r="J739" s="7" t="s">
        <v>2667</v>
      </c>
      <c r="K739" s="83" t="s">
        <v>2594</v>
      </c>
    </row>
    <row r="740" spans="1:13" ht="20.399999999999999" customHeight="1" x14ac:dyDescent="0.2">
      <c r="A740" s="12">
        <v>4891228314934</v>
      </c>
      <c r="B740" s="1">
        <v>550893</v>
      </c>
      <c r="C740" t="s">
        <v>3462</v>
      </c>
      <c r="D740" s="8">
        <v>0.1</v>
      </c>
      <c r="E740" s="4" t="s">
        <v>2592</v>
      </c>
      <c r="F740" s="61"/>
      <c r="G740" s="107"/>
      <c r="H740" s="115"/>
      <c r="I740" s="113"/>
      <c r="J740" s="7" t="s">
        <v>2667</v>
      </c>
      <c r="K740" s="83" t="s">
        <v>2594</v>
      </c>
    </row>
    <row r="741" spans="1:13" ht="20.399999999999999" customHeight="1" x14ac:dyDescent="0.2">
      <c r="A741" s="12">
        <v>4891228314941</v>
      </c>
      <c r="B741" s="1">
        <v>550894</v>
      </c>
      <c r="C741" t="s">
        <v>3463</v>
      </c>
      <c r="D741" s="8">
        <v>0.1</v>
      </c>
      <c r="E741" s="4" t="s">
        <v>2592</v>
      </c>
      <c r="F741" s="61"/>
      <c r="G741" s="107"/>
      <c r="H741" s="115"/>
      <c r="I741" s="113"/>
      <c r="J741" s="7" t="s">
        <v>2667</v>
      </c>
      <c r="K741" s="83" t="s">
        <v>2594</v>
      </c>
    </row>
    <row r="742" spans="1:13" ht="20.399999999999999" customHeight="1" x14ac:dyDescent="0.2">
      <c r="A742" s="12">
        <v>4891228315801</v>
      </c>
      <c r="B742" s="1">
        <v>551580</v>
      </c>
      <c r="C742" t="s">
        <v>3464</v>
      </c>
      <c r="D742" s="8">
        <v>0.1</v>
      </c>
      <c r="E742" s="4" t="s">
        <v>2592</v>
      </c>
      <c r="F742" s="61"/>
      <c r="G742" s="107"/>
      <c r="H742" s="115"/>
      <c r="I742" s="113"/>
      <c r="J742" s="7" t="s">
        <v>2667</v>
      </c>
      <c r="K742" s="83" t="s">
        <v>2594</v>
      </c>
    </row>
    <row r="743" spans="1:13" ht="20.399999999999999" customHeight="1" x14ac:dyDescent="0.2">
      <c r="A743" s="12">
        <v>4891228315818</v>
      </c>
      <c r="B743" s="1">
        <v>551581</v>
      </c>
      <c r="C743" t="s">
        <v>3465</v>
      </c>
      <c r="D743" s="8">
        <v>0.1</v>
      </c>
      <c r="E743" s="4" t="s">
        <v>2592</v>
      </c>
      <c r="F743" s="61"/>
      <c r="G743" s="107"/>
      <c r="H743" s="115"/>
      <c r="I743" s="113"/>
      <c r="J743" s="7" t="s">
        <v>2667</v>
      </c>
      <c r="K743" s="83" t="s">
        <v>2594</v>
      </c>
    </row>
    <row r="744" spans="1:13" ht="20.399999999999999" customHeight="1" x14ac:dyDescent="0.2">
      <c r="A744" s="6">
        <v>4517739000387</v>
      </c>
      <c r="B744" s="1">
        <v>343038</v>
      </c>
      <c r="C744" s="7" t="s">
        <v>517</v>
      </c>
      <c r="D744" s="8">
        <v>0.1</v>
      </c>
      <c r="E744" s="3">
        <v>1500</v>
      </c>
      <c r="G744" s="107"/>
      <c r="H744" s="115"/>
      <c r="I744" s="113"/>
      <c r="J744" s="7" t="s">
        <v>2670</v>
      </c>
      <c r="K744" s="84" t="s">
        <v>2612</v>
      </c>
      <c r="L744" s="23"/>
      <c r="M744" s="55"/>
    </row>
    <row r="745" spans="1:13" ht="20.399999999999999" customHeight="1" x14ac:dyDescent="0.2">
      <c r="A745" s="6">
        <v>4517739000660</v>
      </c>
      <c r="B745" s="1">
        <v>343066</v>
      </c>
      <c r="C745" s="7" t="s">
        <v>518</v>
      </c>
      <c r="D745" s="8">
        <v>0.1</v>
      </c>
      <c r="E745" s="3">
        <v>6000</v>
      </c>
      <c r="G745" s="107"/>
      <c r="H745" s="115"/>
      <c r="I745" s="113"/>
      <c r="J745" s="7" t="s">
        <v>2670</v>
      </c>
      <c r="K745" s="84" t="s">
        <v>2612</v>
      </c>
      <c r="L745" s="23"/>
      <c r="M745" s="55"/>
    </row>
    <row r="746" spans="1:13" ht="20.399999999999999" customHeight="1" x14ac:dyDescent="0.2">
      <c r="A746" s="6">
        <v>4517739000875</v>
      </c>
      <c r="B746" s="1">
        <v>343087</v>
      </c>
      <c r="C746" s="7" t="s">
        <v>519</v>
      </c>
      <c r="D746" s="8">
        <v>0.1</v>
      </c>
      <c r="E746" s="3">
        <v>1000</v>
      </c>
      <c r="G746" s="107"/>
      <c r="H746" s="115"/>
      <c r="I746" s="113"/>
      <c r="J746" s="7" t="s">
        <v>2670</v>
      </c>
      <c r="K746" s="84" t="s">
        <v>2612</v>
      </c>
      <c r="L746" s="23"/>
      <c r="M746" s="55"/>
    </row>
    <row r="747" spans="1:13" ht="20.399999999999999" customHeight="1" x14ac:dyDescent="0.2">
      <c r="A747" s="6">
        <v>4517739000950</v>
      </c>
      <c r="B747" s="1">
        <v>343095</v>
      </c>
      <c r="C747" s="7" t="s">
        <v>520</v>
      </c>
      <c r="D747" s="8">
        <v>0.1</v>
      </c>
      <c r="E747" s="3">
        <v>500</v>
      </c>
      <c r="G747" s="107"/>
      <c r="H747" s="115"/>
      <c r="I747" s="113"/>
      <c r="J747" s="7" t="s">
        <v>2670</v>
      </c>
      <c r="K747" s="84" t="s">
        <v>2612</v>
      </c>
      <c r="L747" s="23"/>
      <c r="M747" s="55"/>
    </row>
    <row r="748" spans="1:13" ht="20.399999999999999" customHeight="1" x14ac:dyDescent="0.2">
      <c r="A748" s="6">
        <v>4517739001025</v>
      </c>
      <c r="B748" s="1">
        <v>343102</v>
      </c>
      <c r="C748" s="7" t="s">
        <v>521</v>
      </c>
      <c r="D748" s="8">
        <v>0.1</v>
      </c>
      <c r="E748" s="3">
        <v>500</v>
      </c>
      <c r="G748" s="107"/>
      <c r="H748" s="115"/>
      <c r="I748" s="113"/>
      <c r="J748" s="7" t="s">
        <v>2670</v>
      </c>
      <c r="K748" s="84" t="s">
        <v>2612</v>
      </c>
      <c r="L748" s="23"/>
      <c r="M748" s="55"/>
    </row>
    <row r="749" spans="1:13" ht="20.399999999999999" customHeight="1" x14ac:dyDescent="0.2">
      <c r="A749" s="6">
        <v>4517739001049</v>
      </c>
      <c r="B749" s="1">
        <v>343104</v>
      </c>
      <c r="C749" s="7" t="s">
        <v>522</v>
      </c>
      <c r="D749" s="8">
        <v>0.1</v>
      </c>
      <c r="E749" s="3">
        <v>500</v>
      </c>
      <c r="G749" s="107"/>
      <c r="H749" s="115"/>
      <c r="I749" s="113"/>
      <c r="J749" s="7" t="s">
        <v>2670</v>
      </c>
      <c r="K749" s="84" t="s">
        <v>2612</v>
      </c>
      <c r="L749" s="7"/>
      <c r="M749" s="56"/>
    </row>
    <row r="750" spans="1:13" ht="20.399999999999999" customHeight="1" x14ac:dyDescent="0.2">
      <c r="A750" s="6">
        <v>4517739001056</v>
      </c>
      <c r="B750" s="1">
        <v>343105</v>
      </c>
      <c r="C750" s="7" t="s">
        <v>523</v>
      </c>
      <c r="D750" s="8">
        <v>0.1</v>
      </c>
      <c r="E750" s="3">
        <v>1000</v>
      </c>
      <c r="G750" s="107"/>
      <c r="H750" s="115"/>
      <c r="I750" s="113"/>
      <c r="J750" s="7" t="s">
        <v>2670</v>
      </c>
      <c r="K750" s="84" t="s">
        <v>2612</v>
      </c>
      <c r="L750" s="23"/>
      <c r="M750" s="55"/>
    </row>
    <row r="751" spans="1:13" ht="20.399999999999999" customHeight="1" x14ac:dyDescent="0.2">
      <c r="A751" s="12">
        <v>49817126</v>
      </c>
      <c r="B751" s="1">
        <v>899712</v>
      </c>
      <c r="C751" t="s">
        <v>3267</v>
      </c>
      <c r="D751" s="8">
        <v>0.1</v>
      </c>
      <c r="E751" s="3">
        <v>520</v>
      </c>
      <c r="G751" s="107"/>
      <c r="H751" s="115"/>
      <c r="I751" s="113"/>
      <c r="J751" s="26" t="s">
        <v>3268</v>
      </c>
      <c r="K751" s="7" t="s">
        <v>2622</v>
      </c>
      <c r="M751" s="56" t="s">
        <v>3</v>
      </c>
    </row>
    <row r="752" spans="1:13" ht="20.399999999999999" customHeight="1" x14ac:dyDescent="0.2">
      <c r="A752" s="6">
        <v>4901792141208</v>
      </c>
      <c r="B752" s="1">
        <v>118373</v>
      </c>
      <c r="C752" s="7" t="s">
        <v>534</v>
      </c>
      <c r="D752" s="8">
        <v>0.1</v>
      </c>
      <c r="E752" s="4" t="s">
        <v>2592</v>
      </c>
      <c r="G752" s="107"/>
      <c r="H752" s="115"/>
      <c r="I752" s="113"/>
      <c r="J752" s="7" t="s">
        <v>2671</v>
      </c>
      <c r="K752" s="83" t="s">
        <v>2594</v>
      </c>
      <c r="L752" s="23"/>
      <c r="M752" s="55"/>
    </row>
    <row r="753" spans="1:13" ht="20.399999999999999" customHeight="1" x14ac:dyDescent="0.2">
      <c r="A753" s="6">
        <v>4901792033565</v>
      </c>
      <c r="B753" s="1">
        <v>801356</v>
      </c>
      <c r="C753" s="7" t="s">
        <v>524</v>
      </c>
      <c r="D753" s="8">
        <v>0.1</v>
      </c>
      <c r="E753" s="4" t="s">
        <v>2592</v>
      </c>
      <c r="G753" s="107"/>
      <c r="H753" s="115"/>
      <c r="I753" s="113"/>
      <c r="J753" s="7" t="s">
        <v>2671</v>
      </c>
      <c r="K753" s="83" t="s">
        <v>2594</v>
      </c>
    </row>
    <row r="754" spans="1:13" ht="20.399999999999999" customHeight="1" x14ac:dyDescent="0.2">
      <c r="A754" s="34">
        <v>4901792037570</v>
      </c>
      <c r="B754" s="1">
        <v>801757</v>
      </c>
      <c r="C754" s="13" t="s">
        <v>525</v>
      </c>
      <c r="D754" s="8">
        <v>0.1</v>
      </c>
      <c r="E754" s="4" t="s">
        <v>2592</v>
      </c>
      <c r="G754" s="107"/>
      <c r="H754" s="115"/>
      <c r="I754" s="113"/>
      <c r="J754" s="7" t="s">
        <v>2671</v>
      </c>
      <c r="K754" s="83" t="s">
        <v>2594</v>
      </c>
    </row>
    <row r="755" spans="1:13" ht="20.399999999999999" customHeight="1" x14ac:dyDescent="0.2">
      <c r="A755" s="34">
        <v>4901792037587</v>
      </c>
      <c r="B755" s="1">
        <v>801758</v>
      </c>
      <c r="C755" s="13" t="s">
        <v>526</v>
      </c>
      <c r="D755" s="8">
        <v>0.1</v>
      </c>
      <c r="E755" s="4" t="s">
        <v>2592</v>
      </c>
      <c r="G755" s="107"/>
      <c r="H755" s="115"/>
      <c r="I755" s="113"/>
      <c r="J755" s="7" t="s">
        <v>2671</v>
      </c>
      <c r="K755" s="83" t="s">
        <v>2594</v>
      </c>
    </row>
    <row r="756" spans="1:13" ht="20.399999999999999" customHeight="1" x14ac:dyDescent="0.2">
      <c r="A756" s="34">
        <v>4901792037594</v>
      </c>
      <c r="B756" s="1">
        <v>801759</v>
      </c>
      <c r="C756" s="13" t="s">
        <v>527</v>
      </c>
      <c r="D756" s="8">
        <v>0.1</v>
      </c>
      <c r="E756" s="4" t="s">
        <v>2592</v>
      </c>
      <c r="G756" s="107"/>
      <c r="H756" s="115"/>
      <c r="I756" s="113"/>
      <c r="J756" s="7" t="s">
        <v>2671</v>
      </c>
      <c r="K756" s="83" t="s">
        <v>2594</v>
      </c>
    </row>
    <row r="757" spans="1:13" ht="20.399999999999999" customHeight="1" x14ac:dyDescent="0.2">
      <c r="A757" s="34">
        <v>4901792037617</v>
      </c>
      <c r="B757" s="1">
        <v>801761</v>
      </c>
      <c r="C757" s="13" t="s">
        <v>528</v>
      </c>
      <c r="D757" s="8">
        <v>0.1</v>
      </c>
      <c r="E757" s="4" t="s">
        <v>2592</v>
      </c>
      <c r="G757" s="107"/>
      <c r="H757" s="115"/>
      <c r="I757" s="113"/>
      <c r="J757" s="7" t="s">
        <v>2671</v>
      </c>
      <c r="K757" s="83" t="s">
        <v>2594</v>
      </c>
    </row>
    <row r="758" spans="1:13" ht="20.399999999999999" customHeight="1" x14ac:dyDescent="0.2">
      <c r="A758" s="34">
        <v>4901792037624</v>
      </c>
      <c r="B758" s="1">
        <v>801762</v>
      </c>
      <c r="C758" s="13" t="s">
        <v>529</v>
      </c>
      <c r="D758" s="8">
        <v>0.1</v>
      </c>
      <c r="E758" s="4" t="s">
        <v>2592</v>
      </c>
      <c r="G758" s="107"/>
      <c r="H758" s="115"/>
      <c r="I758" s="113"/>
      <c r="J758" s="7" t="s">
        <v>2671</v>
      </c>
      <c r="K758" s="83" t="s">
        <v>2594</v>
      </c>
    </row>
    <row r="759" spans="1:13" ht="20.399999999999999" customHeight="1" x14ac:dyDescent="0.2">
      <c r="A759" s="34">
        <v>4901792037631</v>
      </c>
      <c r="B759" s="1">
        <v>801763</v>
      </c>
      <c r="C759" s="13" t="s">
        <v>530</v>
      </c>
      <c r="D759" s="8">
        <v>0.1</v>
      </c>
      <c r="E759" s="4" t="s">
        <v>2592</v>
      </c>
      <c r="G759" s="107"/>
      <c r="H759" s="115"/>
      <c r="I759" s="113"/>
      <c r="J759" s="7" t="s">
        <v>2671</v>
      </c>
      <c r="K759" s="83" t="s">
        <v>2594</v>
      </c>
    </row>
    <row r="760" spans="1:13" ht="20.399999999999999" customHeight="1" x14ac:dyDescent="0.2">
      <c r="A760" s="34">
        <v>4901792037679</v>
      </c>
      <c r="B760" s="1">
        <v>801767</v>
      </c>
      <c r="C760" s="13" t="s">
        <v>531</v>
      </c>
      <c r="D760" s="8">
        <v>0.1</v>
      </c>
      <c r="E760" s="4" t="s">
        <v>2592</v>
      </c>
      <c r="G760" s="107"/>
      <c r="H760" s="115"/>
      <c r="I760" s="113"/>
      <c r="J760" s="7" t="s">
        <v>2671</v>
      </c>
      <c r="K760" s="83" t="s">
        <v>2594</v>
      </c>
    </row>
    <row r="761" spans="1:13" ht="20.399999999999999" customHeight="1" x14ac:dyDescent="0.2">
      <c r="A761" s="15">
        <v>4901792037693</v>
      </c>
      <c r="B761" s="16">
        <v>801769</v>
      </c>
      <c r="C761" s="25" t="s">
        <v>532</v>
      </c>
      <c r="D761" s="8">
        <v>0.1</v>
      </c>
      <c r="E761" s="4" t="s">
        <v>2592</v>
      </c>
      <c r="G761" s="107"/>
      <c r="H761" s="115"/>
      <c r="I761" s="113"/>
      <c r="J761" s="7" t="s">
        <v>2671</v>
      </c>
      <c r="K761" s="83" t="s">
        <v>2594</v>
      </c>
    </row>
    <row r="762" spans="1:13" ht="20.399999999999999" customHeight="1" x14ac:dyDescent="0.2">
      <c r="A762" s="34">
        <v>4901792038089</v>
      </c>
      <c r="B762" s="1">
        <v>801808</v>
      </c>
      <c r="C762" s="13" t="s">
        <v>533</v>
      </c>
      <c r="D762" s="8">
        <v>0.1</v>
      </c>
      <c r="E762" s="4" t="s">
        <v>2592</v>
      </c>
      <c r="G762" s="107"/>
      <c r="H762" s="115"/>
      <c r="I762" s="113"/>
      <c r="J762" s="7" t="s">
        <v>2671</v>
      </c>
      <c r="K762" s="83" t="s">
        <v>2594</v>
      </c>
    </row>
    <row r="763" spans="1:13" ht="20.399999999999999" customHeight="1" x14ac:dyDescent="0.2">
      <c r="A763" s="6">
        <v>4901730020015</v>
      </c>
      <c r="B763" s="1">
        <v>292001</v>
      </c>
      <c r="C763" s="7" t="s">
        <v>540</v>
      </c>
      <c r="D763" s="8">
        <v>0.1</v>
      </c>
      <c r="E763" s="4" t="s">
        <v>2592</v>
      </c>
      <c r="G763" s="107"/>
      <c r="H763" s="115"/>
      <c r="I763" s="113"/>
      <c r="J763" s="7" t="s">
        <v>2672</v>
      </c>
      <c r="K763" s="84" t="s">
        <v>2612</v>
      </c>
      <c r="L763" s="23"/>
      <c r="M763" s="55"/>
    </row>
    <row r="764" spans="1:13" ht="20.399999999999999" customHeight="1" x14ac:dyDescent="0.2">
      <c r="A764" s="6">
        <v>4901730020022</v>
      </c>
      <c r="B764" s="1">
        <v>292002</v>
      </c>
      <c r="C764" s="7" t="s">
        <v>541</v>
      </c>
      <c r="D764" s="8">
        <v>0.1</v>
      </c>
      <c r="E764" s="4" t="s">
        <v>2592</v>
      </c>
      <c r="G764" s="107"/>
      <c r="H764" s="115"/>
      <c r="I764" s="113"/>
      <c r="J764" s="7" t="s">
        <v>2672</v>
      </c>
      <c r="K764" s="84" t="s">
        <v>2612</v>
      </c>
      <c r="L764" s="23"/>
      <c r="M764" s="55"/>
    </row>
    <row r="765" spans="1:13" ht="20.399999999999999" customHeight="1" x14ac:dyDescent="0.2">
      <c r="A765" s="6">
        <v>4901730020046</v>
      </c>
      <c r="B765" s="1">
        <v>292004</v>
      </c>
      <c r="C765" s="7" t="s">
        <v>542</v>
      </c>
      <c r="D765" s="8">
        <v>0.1</v>
      </c>
      <c r="E765" s="4" t="s">
        <v>2592</v>
      </c>
      <c r="G765" s="107"/>
      <c r="H765" s="115"/>
      <c r="I765" s="113"/>
      <c r="J765" s="7" t="s">
        <v>2672</v>
      </c>
      <c r="K765" s="84" t="s">
        <v>2612</v>
      </c>
      <c r="L765" s="23"/>
      <c r="M765" s="55"/>
    </row>
    <row r="766" spans="1:13" ht="20.399999999999999" customHeight="1" x14ac:dyDescent="0.2">
      <c r="A766" s="6">
        <v>4901730020053</v>
      </c>
      <c r="B766" s="1">
        <v>292005</v>
      </c>
      <c r="C766" s="7" t="s">
        <v>543</v>
      </c>
      <c r="D766" s="8">
        <v>0.1</v>
      </c>
      <c r="E766" s="4" t="s">
        <v>2592</v>
      </c>
      <c r="G766" s="107"/>
      <c r="H766" s="115"/>
      <c r="I766" s="113"/>
      <c r="J766" s="7" t="s">
        <v>2672</v>
      </c>
      <c r="K766" s="84" t="s">
        <v>2612</v>
      </c>
      <c r="L766" s="23"/>
      <c r="M766" s="55"/>
    </row>
    <row r="767" spans="1:13" ht="20.399999999999999" customHeight="1" x14ac:dyDescent="0.2">
      <c r="A767" s="6">
        <v>4901730020060</v>
      </c>
      <c r="B767" s="1">
        <v>292006</v>
      </c>
      <c r="C767" s="7" t="s">
        <v>544</v>
      </c>
      <c r="D767" s="8">
        <v>0.1</v>
      </c>
      <c r="E767" s="4" t="s">
        <v>2592</v>
      </c>
      <c r="G767" s="107"/>
      <c r="H767" s="115"/>
      <c r="I767" s="113"/>
      <c r="J767" s="7" t="s">
        <v>2672</v>
      </c>
      <c r="K767" s="84" t="s">
        <v>2612</v>
      </c>
      <c r="L767" s="23"/>
      <c r="M767" s="55"/>
    </row>
    <row r="768" spans="1:13" ht="20.399999999999999" customHeight="1" x14ac:dyDescent="0.2">
      <c r="A768" s="6">
        <v>4901730020077</v>
      </c>
      <c r="B768" s="1">
        <v>292007</v>
      </c>
      <c r="C768" s="7" t="s">
        <v>545</v>
      </c>
      <c r="D768" s="8">
        <v>0.1</v>
      </c>
      <c r="E768" s="4" t="s">
        <v>2592</v>
      </c>
      <c r="G768" s="107"/>
      <c r="H768" s="115"/>
      <c r="I768" s="113"/>
      <c r="J768" s="7" t="s">
        <v>2672</v>
      </c>
      <c r="K768" s="84" t="s">
        <v>2612</v>
      </c>
      <c r="L768" s="23"/>
      <c r="M768" s="55"/>
    </row>
    <row r="769" spans="1:13" ht="20.399999999999999" customHeight="1" x14ac:dyDescent="0.2">
      <c r="A769" s="6">
        <v>4901730020121</v>
      </c>
      <c r="B769" s="1">
        <v>292012</v>
      </c>
      <c r="C769" s="7" t="s">
        <v>546</v>
      </c>
      <c r="D769" s="8">
        <v>0.1</v>
      </c>
      <c r="E769" s="4" t="s">
        <v>2592</v>
      </c>
      <c r="G769" s="107"/>
      <c r="H769" s="115"/>
      <c r="I769" s="113"/>
      <c r="J769" s="7" t="s">
        <v>2672</v>
      </c>
      <c r="K769" s="84" t="s">
        <v>2612</v>
      </c>
      <c r="L769" s="23"/>
      <c r="M769" s="55"/>
    </row>
    <row r="770" spans="1:13" ht="20.399999999999999" customHeight="1" x14ac:dyDescent="0.2">
      <c r="A770" s="6">
        <v>4901730120012</v>
      </c>
      <c r="B770" s="1">
        <v>292021</v>
      </c>
      <c r="C770" s="7" t="s">
        <v>2679</v>
      </c>
      <c r="D770" s="8">
        <v>0.1</v>
      </c>
      <c r="E770" s="4" t="s">
        <v>2592</v>
      </c>
      <c r="G770" s="107"/>
      <c r="H770" s="115"/>
      <c r="I770" s="113"/>
      <c r="J770" s="7" t="s">
        <v>2672</v>
      </c>
      <c r="K770" s="84" t="s">
        <v>2620</v>
      </c>
      <c r="L770" s="23"/>
      <c r="M770" s="55"/>
    </row>
    <row r="771" spans="1:13" ht="20.399999999999999" customHeight="1" x14ac:dyDescent="0.2">
      <c r="A771" s="38">
        <v>4901730181266</v>
      </c>
      <c r="B771" s="21">
        <v>292023</v>
      </c>
      <c r="C771" s="22" t="s">
        <v>2684</v>
      </c>
      <c r="D771" s="8">
        <v>0.1</v>
      </c>
      <c r="E771" s="4" t="s">
        <v>2592</v>
      </c>
      <c r="G771" s="107"/>
      <c r="H771" s="115"/>
      <c r="I771" s="113"/>
      <c r="J771" s="7" t="s">
        <v>2672</v>
      </c>
      <c r="K771" s="84" t="s">
        <v>2612</v>
      </c>
      <c r="L771" s="27"/>
      <c r="M771" s="20"/>
    </row>
    <row r="772" spans="1:13" ht="20.399999999999999" customHeight="1" x14ac:dyDescent="0.2">
      <c r="A772" s="38">
        <v>4901730180467</v>
      </c>
      <c r="B772" s="21">
        <v>292028</v>
      </c>
      <c r="C772" s="22" t="s">
        <v>598</v>
      </c>
      <c r="D772" s="8">
        <v>0.1</v>
      </c>
      <c r="E772" s="4" t="s">
        <v>2592</v>
      </c>
      <c r="G772" s="107"/>
      <c r="H772" s="115"/>
      <c r="I772" s="113"/>
      <c r="J772" s="7" t="s">
        <v>2672</v>
      </c>
      <c r="K772" s="84" t="s">
        <v>2620</v>
      </c>
      <c r="L772" s="87"/>
      <c r="M772" s="44"/>
    </row>
    <row r="773" spans="1:13" ht="20.399999999999999" customHeight="1" x14ac:dyDescent="0.2">
      <c r="A773" s="38">
        <v>4901730180474</v>
      </c>
      <c r="B773" s="21">
        <v>292029</v>
      </c>
      <c r="C773" s="22" t="s">
        <v>599</v>
      </c>
      <c r="D773" s="8">
        <v>0.1</v>
      </c>
      <c r="E773" s="4" t="s">
        <v>2592</v>
      </c>
      <c r="G773" s="107"/>
      <c r="H773" s="115"/>
      <c r="I773" s="113"/>
      <c r="J773" s="7" t="s">
        <v>2672</v>
      </c>
      <c r="K773" s="84" t="s">
        <v>2620</v>
      </c>
      <c r="L773" s="87"/>
      <c r="M773" s="44"/>
    </row>
    <row r="774" spans="1:13" ht="20.399999999999999" customHeight="1" x14ac:dyDescent="0.2">
      <c r="A774" s="6">
        <v>4901730090612</v>
      </c>
      <c r="B774" s="1">
        <v>292035</v>
      </c>
      <c r="C774" s="7" t="s">
        <v>572</v>
      </c>
      <c r="D774" s="8">
        <v>0.1</v>
      </c>
      <c r="E774" s="4" t="s">
        <v>2592</v>
      </c>
      <c r="G774" s="107"/>
      <c r="H774" s="115"/>
      <c r="I774" s="113"/>
      <c r="J774" s="40" t="s">
        <v>3796</v>
      </c>
      <c r="K774" s="84" t="s">
        <v>2612</v>
      </c>
      <c r="L774" s="23"/>
      <c r="M774" s="55"/>
    </row>
    <row r="775" spans="1:13" ht="20.399999999999999" customHeight="1" x14ac:dyDescent="0.2">
      <c r="A775" s="6">
        <v>4901730150118</v>
      </c>
      <c r="B775" s="1">
        <v>292037</v>
      </c>
      <c r="C775" s="31" t="s">
        <v>2680</v>
      </c>
      <c r="D775" s="8">
        <v>0.1</v>
      </c>
      <c r="E775" s="4" t="s">
        <v>2592</v>
      </c>
      <c r="G775" s="107"/>
      <c r="H775" s="115"/>
      <c r="I775" s="113"/>
      <c r="J775" s="7" t="s">
        <v>2672</v>
      </c>
      <c r="K775" s="84" t="s">
        <v>2612</v>
      </c>
      <c r="L775" s="27"/>
      <c r="M775" s="44"/>
    </row>
    <row r="776" spans="1:13" ht="20.399999999999999" customHeight="1" x14ac:dyDescent="0.2">
      <c r="A776" s="38">
        <v>4901730180443</v>
      </c>
      <c r="B776" s="21">
        <v>292044</v>
      </c>
      <c r="C776" s="22" t="s">
        <v>596</v>
      </c>
      <c r="D776" s="8">
        <v>0.1</v>
      </c>
      <c r="E776" s="4" t="s">
        <v>2592</v>
      </c>
      <c r="G776" s="107"/>
      <c r="H776" s="115"/>
      <c r="I776" s="113"/>
      <c r="J776" s="7" t="s">
        <v>2672</v>
      </c>
      <c r="K776" s="84" t="s">
        <v>2620</v>
      </c>
      <c r="L776" s="87"/>
      <c r="M776" s="44"/>
    </row>
    <row r="777" spans="1:13" ht="20.399999999999999" customHeight="1" x14ac:dyDescent="0.2">
      <c r="A777" s="38">
        <v>4901730180450</v>
      </c>
      <c r="B777" s="21">
        <v>292045</v>
      </c>
      <c r="C777" s="22" t="s">
        <v>597</v>
      </c>
      <c r="D777" s="8">
        <v>0.1</v>
      </c>
      <c r="E777" s="4" t="s">
        <v>2592</v>
      </c>
      <c r="G777" s="107"/>
      <c r="H777" s="115"/>
      <c r="I777" s="113"/>
      <c r="J777" s="7" t="s">
        <v>2672</v>
      </c>
      <c r="K777" s="84" t="s">
        <v>2620</v>
      </c>
      <c r="L777" s="87"/>
      <c r="M777" s="44"/>
    </row>
    <row r="778" spans="1:13" ht="20.399999999999999" customHeight="1" x14ac:dyDescent="0.2">
      <c r="A778" s="6">
        <v>4901730150507</v>
      </c>
      <c r="B778" s="1">
        <v>292050</v>
      </c>
      <c r="C778" s="10" t="s">
        <v>574</v>
      </c>
      <c r="D778" s="8">
        <v>0.1</v>
      </c>
      <c r="E778" s="4" t="s">
        <v>2592</v>
      </c>
      <c r="G778" s="107"/>
      <c r="H778" s="115"/>
      <c r="I778" s="113"/>
      <c r="J778" s="7" t="s">
        <v>2672</v>
      </c>
      <c r="K778" s="84" t="s">
        <v>2612</v>
      </c>
      <c r="L778" s="88"/>
      <c r="M778" s="72"/>
    </row>
    <row r="779" spans="1:13" ht="20.399999999999999" customHeight="1" x14ac:dyDescent="0.2">
      <c r="A779" s="6">
        <v>4901730020510</v>
      </c>
      <c r="B779" s="1">
        <v>292051</v>
      </c>
      <c r="C779" s="7" t="s">
        <v>547</v>
      </c>
      <c r="D779" s="8">
        <v>0.1</v>
      </c>
      <c r="E779" s="4" t="s">
        <v>2592</v>
      </c>
      <c r="G779" s="107"/>
      <c r="H779" s="115"/>
      <c r="I779" s="113"/>
      <c r="J779" s="7" t="s">
        <v>2672</v>
      </c>
      <c r="K779" s="84" t="s">
        <v>2612</v>
      </c>
      <c r="L779" s="23"/>
      <c r="M779" s="55"/>
    </row>
    <row r="780" spans="1:13" ht="20.399999999999999" customHeight="1" x14ac:dyDescent="0.2">
      <c r="A780" s="6">
        <v>4901730150538</v>
      </c>
      <c r="B780" s="1">
        <v>292053</v>
      </c>
      <c r="C780" s="10" t="s">
        <v>575</v>
      </c>
      <c r="D780" s="8">
        <v>0.1</v>
      </c>
      <c r="E780" s="4" t="s">
        <v>2592</v>
      </c>
      <c r="G780" s="107"/>
      <c r="H780" s="115"/>
      <c r="I780" s="113"/>
      <c r="J780" s="7" t="s">
        <v>2672</v>
      </c>
      <c r="K780" s="84" t="s">
        <v>2612</v>
      </c>
      <c r="L780" s="88"/>
      <c r="M780" s="72"/>
    </row>
    <row r="781" spans="1:13" ht="20.399999999999999" customHeight="1" x14ac:dyDescent="0.2">
      <c r="A781" s="6">
        <v>4901730150545</v>
      </c>
      <c r="B781" s="1">
        <v>292054</v>
      </c>
      <c r="C781" s="10" t="s">
        <v>576</v>
      </c>
      <c r="D781" s="8">
        <v>0.1</v>
      </c>
      <c r="E781" s="4" t="s">
        <v>2592</v>
      </c>
      <c r="G781" s="107"/>
      <c r="H781" s="115"/>
      <c r="I781" s="113"/>
      <c r="J781" s="7" t="s">
        <v>2672</v>
      </c>
      <c r="K781" s="84" t="s">
        <v>2612</v>
      </c>
      <c r="L781" s="88"/>
      <c r="M781" s="72"/>
    </row>
    <row r="782" spans="1:13" ht="20.399999999999999" customHeight="1" x14ac:dyDescent="0.2">
      <c r="A782" s="6">
        <v>4901730150552</v>
      </c>
      <c r="B782" s="1">
        <v>292055</v>
      </c>
      <c r="C782" s="10" t="s">
        <v>577</v>
      </c>
      <c r="D782" s="8">
        <v>0.1</v>
      </c>
      <c r="E782" s="4" t="s">
        <v>2592</v>
      </c>
      <c r="G782" s="107"/>
      <c r="H782" s="115"/>
      <c r="I782" s="113"/>
      <c r="J782" s="7" t="s">
        <v>2672</v>
      </c>
      <c r="K782" s="84" t="s">
        <v>2612</v>
      </c>
      <c r="L782" s="88"/>
      <c r="M782" s="72"/>
    </row>
    <row r="783" spans="1:13" ht="20.399999999999999" customHeight="1" x14ac:dyDescent="0.2">
      <c r="A783" s="12">
        <v>4901730190664</v>
      </c>
      <c r="B783" s="1">
        <v>292066</v>
      </c>
      <c r="C783" s="14" t="s">
        <v>601</v>
      </c>
      <c r="D783" s="8">
        <v>0.1</v>
      </c>
      <c r="E783" s="4" t="s">
        <v>2592</v>
      </c>
      <c r="G783" s="107"/>
      <c r="H783" s="115"/>
      <c r="I783" s="113"/>
      <c r="J783" s="7" t="s">
        <v>2672</v>
      </c>
      <c r="K783" s="84" t="s">
        <v>2612</v>
      </c>
    </row>
    <row r="784" spans="1:13" ht="20.399999999999999" customHeight="1" x14ac:dyDescent="0.2">
      <c r="A784" s="12">
        <v>4901730190688</v>
      </c>
      <c r="B784" s="1">
        <v>292068</v>
      </c>
      <c r="C784" t="s">
        <v>3211</v>
      </c>
      <c r="D784" s="8">
        <v>0.1</v>
      </c>
      <c r="E784" s="4" t="s">
        <v>2592</v>
      </c>
      <c r="G784" s="107"/>
      <c r="H784" s="115"/>
      <c r="I784" s="113"/>
      <c r="J784" s="7" t="s">
        <v>2672</v>
      </c>
      <c r="K784" s="84" t="s">
        <v>2620</v>
      </c>
      <c r="M784" s="1"/>
    </row>
    <row r="785" spans="1:13" ht="20.399999999999999" customHeight="1" x14ac:dyDescent="0.2">
      <c r="A785" s="6">
        <v>4901730090889</v>
      </c>
      <c r="B785" s="1">
        <v>292088</v>
      </c>
      <c r="C785" s="7" t="s">
        <v>573</v>
      </c>
      <c r="D785" s="8">
        <v>0.1</v>
      </c>
      <c r="E785" s="4" t="s">
        <v>2592</v>
      </c>
      <c r="G785" s="107"/>
      <c r="H785" s="115"/>
      <c r="I785" s="113"/>
      <c r="J785" s="7" t="s">
        <v>2672</v>
      </c>
      <c r="K785" s="84" t="s">
        <v>2620</v>
      </c>
      <c r="L785" s="23"/>
      <c r="M785" s="55"/>
    </row>
    <row r="786" spans="1:13" ht="20.399999999999999" customHeight="1" x14ac:dyDescent="0.2">
      <c r="A786" s="6">
        <v>4901730081153</v>
      </c>
      <c r="B786" s="1">
        <v>292115</v>
      </c>
      <c r="C786" s="7" t="s">
        <v>2676</v>
      </c>
      <c r="D786" s="8">
        <v>0.1</v>
      </c>
      <c r="E786" s="4" t="s">
        <v>2592</v>
      </c>
      <c r="G786" s="107"/>
      <c r="H786" s="115"/>
      <c r="I786" s="113"/>
      <c r="J786" s="7" t="s">
        <v>2672</v>
      </c>
      <c r="K786" s="84" t="s">
        <v>2612</v>
      </c>
      <c r="L786" s="23"/>
      <c r="M786" s="55"/>
    </row>
    <row r="787" spans="1:13" ht="20.399999999999999" customHeight="1" x14ac:dyDescent="0.2">
      <c r="A787" s="6">
        <v>4901730021906</v>
      </c>
      <c r="B787" s="1">
        <v>292190</v>
      </c>
      <c r="C787" s="7" t="s">
        <v>548</v>
      </c>
      <c r="D787" s="8">
        <v>0.1</v>
      </c>
      <c r="E787" s="4" t="s">
        <v>2592</v>
      </c>
      <c r="G787" s="107"/>
      <c r="H787" s="115"/>
      <c r="I787" s="113"/>
      <c r="J787" s="7" t="s">
        <v>2672</v>
      </c>
      <c r="K787" s="84" t="s">
        <v>2620</v>
      </c>
      <c r="L787" s="23"/>
      <c r="M787" s="55"/>
    </row>
    <row r="788" spans="1:13" ht="20.399999999999999" customHeight="1" x14ac:dyDescent="0.2">
      <c r="A788" s="6">
        <v>4901730021913</v>
      </c>
      <c r="B788" s="1">
        <v>292191</v>
      </c>
      <c r="C788" s="7" t="s">
        <v>549</v>
      </c>
      <c r="D788" s="8">
        <v>0.1</v>
      </c>
      <c r="E788" s="4" t="s">
        <v>2592</v>
      </c>
      <c r="G788" s="107"/>
      <c r="H788" s="115"/>
      <c r="I788" s="113"/>
      <c r="J788" s="7" t="s">
        <v>2672</v>
      </c>
      <c r="K788" s="84" t="s">
        <v>2620</v>
      </c>
      <c r="L788" s="23"/>
      <c r="M788" s="55"/>
    </row>
    <row r="789" spans="1:13" ht="20.399999999999999" customHeight="1" x14ac:dyDescent="0.2">
      <c r="A789" s="6">
        <v>4901730016322</v>
      </c>
      <c r="B789" s="1">
        <v>292192</v>
      </c>
      <c r="C789" s="7" t="s">
        <v>539</v>
      </c>
      <c r="D789" s="8">
        <v>0.1</v>
      </c>
      <c r="E789" s="4" t="s">
        <v>2592</v>
      </c>
      <c r="G789" s="107"/>
      <c r="H789" s="115"/>
      <c r="I789" s="113"/>
      <c r="J789" s="7" t="s">
        <v>2672</v>
      </c>
      <c r="K789" s="84" t="s">
        <v>2620</v>
      </c>
      <c r="L789" s="23"/>
      <c r="M789" s="55"/>
    </row>
    <row r="790" spans="1:13" ht="20.399999999999999" customHeight="1" x14ac:dyDescent="0.2">
      <c r="A790" s="6">
        <v>4901730080156</v>
      </c>
      <c r="B790" s="1">
        <v>292193</v>
      </c>
      <c r="C790" s="7" t="s">
        <v>562</v>
      </c>
      <c r="D790" s="8">
        <v>0.1</v>
      </c>
      <c r="E790" s="4" t="s">
        <v>2592</v>
      </c>
      <c r="G790" s="107"/>
      <c r="H790" s="115"/>
      <c r="I790" s="113"/>
      <c r="J790" s="7" t="s">
        <v>2672</v>
      </c>
      <c r="K790" s="84" t="s">
        <v>2620</v>
      </c>
      <c r="L790" s="23"/>
      <c r="M790" s="55"/>
    </row>
    <row r="791" spans="1:13" ht="20.399999999999999" customHeight="1" x14ac:dyDescent="0.2">
      <c r="A791" s="6">
        <v>4901730080163</v>
      </c>
      <c r="B791" s="1">
        <v>292194</v>
      </c>
      <c r="C791" s="7" t="s">
        <v>563</v>
      </c>
      <c r="D791" s="8">
        <v>0.1</v>
      </c>
      <c r="E791" s="4" t="s">
        <v>2592</v>
      </c>
      <c r="G791" s="107"/>
      <c r="H791" s="115"/>
      <c r="I791" s="113"/>
      <c r="J791" s="7" t="s">
        <v>2672</v>
      </c>
      <c r="K791" s="84" t="s">
        <v>2620</v>
      </c>
      <c r="L791" s="23"/>
      <c r="M791" s="55"/>
    </row>
    <row r="792" spans="1:13" ht="20.399999999999999" customHeight="1" x14ac:dyDescent="0.2">
      <c r="A792" s="6">
        <v>4901730022019</v>
      </c>
      <c r="B792" s="1">
        <v>292201</v>
      </c>
      <c r="C792" s="7" t="s">
        <v>550</v>
      </c>
      <c r="D792" s="8">
        <v>0.1</v>
      </c>
      <c r="E792" s="4" t="s">
        <v>2592</v>
      </c>
      <c r="G792" s="107"/>
      <c r="H792" s="115"/>
      <c r="I792" s="113"/>
      <c r="J792" s="7" t="s">
        <v>2672</v>
      </c>
      <c r="K792" s="84" t="s">
        <v>2612</v>
      </c>
      <c r="L792" s="23"/>
      <c r="M792" s="55"/>
    </row>
    <row r="793" spans="1:13" ht="20.399999999999999" customHeight="1" x14ac:dyDescent="0.2">
      <c r="A793" s="6">
        <v>4901730075060</v>
      </c>
      <c r="B793" s="1">
        <v>292506</v>
      </c>
      <c r="C793" s="7" t="s">
        <v>555</v>
      </c>
      <c r="D793" s="8">
        <v>0.1</v>
      </c>
      <c r="E793" s="4" t="s">
        <v>2592</v>
      </c>
      <c r="G793" s="107"/>
      <c r="H793" s="115"/>
      <c r="I793" s="113"/>
      <c r="J793" s="7" t="s">
        <v>2672</v>
      </c>
      <c r="K793" s="84" t="s">
        <v>2612</v>
      </c>
      <c r="L793" s="23"/>
      <c r="M793" s="55"/>
    </row>
    <row r="794" spans="1:13" ht="20.399999999999999" customHeight="1" x14ac:dyDescent="0.2">
      <c r="A794" s="6">
        <v>4901730075084</v>
      </c>
      <c r="B794" s="1">
        <v>292508</v>
      </c>
      <c r="C794" s="7" t="s">
        <v>556</v>
      </c>
      <c r="D794" s="8">
        <v>0.1</v>
      </c>
      <c r="E794" s="4" t="s">
        <v>2592</v>
      </c>
      <c r="G794" s="107"/>
      <c r="H794" s="115"/>
      <c r="I794" s="113"/>
      <c r="J794" s="7" t="s">
        <v>2672</v>
      </c>
      <c r="K794" s="84" t="s">
        <v>2612</v>
      </c>
      <c r="L794" s="23"/>
      <c r="M794" s="55"/>
    </row>
    <row r="795" spans="1:13" ht="20.399999999999999" customHeight="1" x14ac:dyDescent="0.2">
      <c r="A795" s="6">
        <v>4901730077002</v>
      </c>
      <c r="B795" s="1">
        <v>292700</v>
      </c>
      <c r="C795" s="7" t="s">
        <v>559</v>
      </c>
      <c r="D795" s="8">
        <v>0.1</v>
      </c>
      <c r="E795" s="4" t="s">
        <v>2592</v>
      </c>
      <c r="G795" s="107"/>
      <c r="H795" s="115"/>
      <c r="I795" s="113"/>
      <c r="J795" s="7" t="s">
        <v>2672</v>
      </c>
      <c r="K795" s="84" t="s">
        <v>2620</v>
      </c>
      <c r="L795" s="23"/>
      <c r="M795" s="55"/>
    </row>
    <row r="796" spans="1:13" ht="20.399999999999999" customHeight="1" x14ac:dyDescent="0.2">
      <c r="A796" s="6">
        <v>4901730180726</v>
      </c>
      <c r="B796" s="16">
        <v>292707</v>
      </c>
      <c r="C796" s="14" t="s">
        <v>600</v>
      </c>
      <c r="D796" s="8">
        <v>0.1</v>
      </c>
      <c r="E796" s="4" t="s">
        <v>2592</v>
      </c>
      <c r="G796" s="107"/>
      <c r="H796" s="115"/>
      <c r="I796" s="113"/>
      <c r="J796" s="7" t="s">
        <v>2672</v>
      </c>
      <c r="K796" s="7" t="s">
        <v>2599</v>
      </c>
    </row>
    <row r="797" spans="1:13" ht="20.399999999999999" customHeight="1" x14ac:dyDescent="0.2">
      <c r="A797" s="6">
        <v>4901730027335</v>
      </c>
      <c r="B797" s="1">
        <v>292733</v>
      </c>
      <c r="C797" s="7" t="s">
        <v>551</v>
      </c>
      <c r="D797" s="8">
        <v>0.1</v>
      </c>
      <c r="E797" s="4" t="s">
        <v>2592</v>
      </c>
      <c r="G797" s="107"/>
      <c r="H797" s="115"/>
      <c r="I797" s="113"/>
      <c r="J797" s="7" t="s">
        <v>2672</v>
      </c>
      <c r="K797" s="7" t="s">
        <v>2603</v>
      </c>
      <c r="L797" s="23"/>
      <c r="M797" s="55"/>
    </row>
    <row r="798" spans="1:13" ht="20.399999999999999" customHeight="1" x14ac:dyDescent="0.2">
      <c r="A798" s="6">
        <v>4901730027342</v>
      </c>
      <c r="B798" s="1">
        <v>292734</v>
      </c>
      <c r="C798" s="7" t="s">
        <v>552</v>
      </c>
      <c r="D798" s="8">
        <v>0.1</v>
      </c>
      <c r="E798" s="4" t="s">
        <v>2592</v>
      </c>
      <c r="G798" s="107"/>
      <c r="H798" s="115"/>
      <c r="I798" s="113"/>
      <c r="J798" s="7" t="s">
        <v>2672</v>
      </c>
      <c r="K798" s="7" t="s">
        <v>2603</v>
      </c>
      <c r="L798" s="23"/>
      <c r="M798" s="55"/>
    </row>
    <row r="799" spans="1:13" ht="20.399999999999999" customHeight="1" x14ac:dyDescent="0.2">
      <c r="A799" s="6">
        <v>4901730027373</v>
      </c>
      <c r="B799" s="1">
        <v>292737</v>
      </c>
      <c r="C799" s="7" t="s">
        <v>553</v>
      </c>
      <c r="D799" s="8">
        <v>0.1</v>
      </c>
      <c r="E799" s="4" t="s">
        <v>2592</v>
      </c>
      <c r="G799" s="107"/>
      <c r="H799" s="115"/>
      <c r="I799" s="113"/>
      <c r="J799" s="7" t="s">
        <v>2672</v>
      </c>
      <c r="K799" s="7" t="s">
        <v>2603</v>
      </c>
      <c r="L799" s="23"/>
      <c r="M799" s="55"/>
    </row>
    <row r="800" spans="1:13" ht="20.399999999999999" customHeight="1" x14ac:dyDescent="0.2">
      <c r="A800" s="6">
        <v>4901730027380</v>
      </c>
      <c r="B800" s="1">
        <v>292738</v>
      </c>
      <c r="C800" s="7" t="s">
        <v>554</v>
      </c>
      <c r="D800" s="8">
        <v>0.1</v>
      </c>
      <c r="E800" s="4" t="s">
        <v>2592</v>
      </c>
      <c r="G800" s="107"/>
      <c r="H800" s="115"/>
      <c r="I800" s="113"/>
      <c r="J800" s="7" t="s">
        <v>2672</v>
      </c>
      <c r="K800" s="7" t="s">
        <v>2603</v>
      </c>
      <c r="L800" s="23"/>
      <c r="M800" s="55"/>
    </row>
    <row r="801" spans="1:13" ht="20.399999999999999" customHeight="1" x14ac:dyDescent="0.2">
      <c r="A801" s="6">
        <v>4901730020084</v>
      </c>
      <c r="B801" s="1">
        <v>293008</v>
      </c>
      <c r="C801" s="7" t="s">
        <v>2673</v>
      </c>
      <c r="D801" s="8">
        <v>0.1</v>
      </c>
      <c r="E801" s="4" t="s">
        <v>2592</v>
      </c>
      <c r="G801" s="107"/>
      <c r="H801" s="115"/>
      <c r="I801" s="113"/>
      <c r="J801" s="7" t="s">
        <v>2672</v>
      </c>
      <c r="K801" s="84" t="s">
        <v>2612</v>
      </c>
      <c r="L801" s="23"/>
      <c r="M801" s="55"/>
    </row>
    <row r="802" spans="1:13" ht="20.399999999999999" customHeight="1" x14ac:dyDescent="0.2">
      <c r="A802" s="6">
        <v>4901730010726</v>
      </c>
      <c r="B802" s="1">
        <v>293436</v>
      </c>
      <c r="C802" s="7" t="s">
        <v>536</v>
      </c>
      <c r="D802" s="8">
        <v>0.1</v>
      </c>
      <c r="E802" s="4" t="s">
        <v>2592</v>
      </c>
      <c r="G802" s="107"/>
      <c r="H802" s="115"/>
      <c r="I802" s="113"/>
      <c r="J802" s="7" t="s">
        <v>2672</v>
      </c>
      <c r="K802" s="7" t="s">
        <v>2597</v>
      </c>
      <c r="L802" s="23"/>
      <c r="M802" s="55"/>
    </row>
    <row r="803" spans="1:13" ht="20.399999999999999" customHeight="1" x14ac:dyDescent="0.2">
      <c r="A803" s="6">
        <v>4901730014427</v>
      </c>
      <c r="B803" s="1">
        <v>293520</v>
      </c>
      <c r="C803" s="7" t="s">
        <v>538</v>
      </c>
      <c r="D803" s="8">
        <v>0.1</v>
      </c>
      <c r="E803" s="4" t="s">
        <v>2592</v>
      </c>
      <c r="G803" s="107"/>
      <c r="H803" s="115"/>
      <c r="I803" s="113"/>
      <c r="J803" s="7" t="s">
        <v>2672</v>
      </c>
      <c r="K803" s="7" t="s">
        <v>2597</v>
      </c>
      <c r="L803" s="23"/>
      <c r="M803" s="55"/>
    </row>
    <row r="804" spans="1:13" ht="20.399999999999999" customHeight="1" x14ac:dyDescent="0.2">
      <c r="A804" s="6">
        <v>4901730014328</v>
      </c>
      <c r="B804" s="1">
        <v>293524</v>
      </c>
      <c r="C804" s="7" t="s">
        <v>537</v>
      </c>
      <c r="D804" s="8">
        <v>0.1</v>
      </c>
      <c r="E804" s="4" t="s">
        <v>2592</v>
      </c>
      <c r="G804" s="107"/>
      <c r="H804" s="115"/>
      <c r="I804" s="113"/>
      <c r="J804" s="7" t="s">
        <v>2672</v>
      </c>
      <c r="K804" s="7" t="s">
        <v>2597</v>
      </c>
      <c r="L804" s="23"/>
      <c r="M804" s="55"/>
    </row>
    <row r="805" spans="1:13" ht="20.399999999999999" customHeight="1" x14ac:dyDescent="0.2">
      <c r="A805" s="6">
        <v>4901730075381</v>
      </c>
      <c r="B805" s="1">
        <v>293527</v>
      </c>
      <c r="C805" s="7" t="s">
        <v>557</v>
      </c>
      <c r="D805" s="8">
        <v>0.1</v>
      </c>
      <c r="E805" s="4" t="s">
        <v>2592</v>
      </c>
      <c r="G805" s="107"/>
      <c r="H805" s="115"/>
      <c r="I805" s="113"/>
      <c r="J805" s="7" t="s">
        <v>2672</v>
      </c>
      <c r="K805" s="7" t="s">
        <v>2597</v>
      </c>
      <c r="L805" s="23"/>
      <c r="M805" s="55"/>
    </row>
    <row r="806" spans="1:13" ht="20.399999999999999" customHeight="1" x14ac:dyDescent="0.2">
      <c r="A806" s="6">
        <v>4901730075404</v>
      </c>
      <c r="B806" s="1">
        <v>293540</v>
      </c>
      <c r="C806" s="7" t="s">
        <v>558</v>
      </c>
      <c r="D806" s="8">
        <v>0.1</v>
      </c>
      <c r="E806" s="4" t="s">
        <v>2592</v>
      </c>
      <c r="G806" s="107"/>
      <c r="H806" s="115"/>
      <c r="I806" s="113"/>
      <c r="J806" s="7" t="s">
        <v>2672</v>
      </c>
      <c r="K806" s="7" t="s">
        <v>2597</v>
      </c>
      <c r="L806" s="23"/>
      <c r="M806" s="55"/>
    </row>
    <row r="807" spans="1:13" ht="20.399999999999999" customHeight="1" x14ac:dyDescent="0.2">
      <c r="A807" s="6">
        <v>4901730081030</v>
      </c>
      <c r="B807" s="1">
        <v>829030</v>
      </c>
      <c r="C807" s="7" t="s">
        <v>571</v>
      </c>
      <c r="D807" s="8">
        <v>0.1</v>
      </c>
      <c r="E807" s="4" t="s">
        <v>2592</v>
      </c>
      <c r="G807" s="107"/>
      <c r="H807" s="115"/>
      <c r="I807" s="113"/>
      <c r="J807" s="7" t="s">
        <v>2672</v>
      </c>
      <c r="K807" s="84" t="s">
        <v>2622</v>
      </c>
      <c r="L807" s="23"/>
      <c r="M807" s="55"/>
    </row>
    <row r="808" spans="1:13" ht="20.399999999999999" customHeight="1" x14ac:dyDescent="0.2">
      <c r="A808" s="6">
        <v>4901730081023</v>
      </c>
      <c r="B808" s="1">
        <v>829031</v>
      </c>
      <c r="C808" s="7" t="s">
        <v>570</v>
      </c>
      <c r="D808" s="8">
        <v>0.1</v>
      </c>
      <c r="E808" s="4" t="s">
        <v>2592</v>
      </c>
      <c r="G808" s="107"/>
      <c r="H808" s="115"/>
      <c r="I808" s="113"/>
      <c r="J808" s="7" t="s">
        <v>2672</v>
      </c>
      <c r="K808" s="84" t="s">
        <v>2622</v>
      </c>
      <c r="L808" s="23"/>
      <c r="M808" s="55"/>
    </row>
    <row r="809" spans="1:13" ht="20.399999999999999" customHeight="1" x14ac:dyDescent="0.2">
      <c r="A809" s="6">
        <v>4901730080804</v>
      </c>
      <c r="B809" s="1">
        <v>829080</v>
      </c>
      <c r="C809" s="7" t="s">
        <v>564</v>
      </c>
      <c r="D809" s="8">
        <v>0.1</v>
      </c>
      <c r="E809" s="4" t="s">
        <v>2592</v>
      </c>
      <c r="G809" s="107"/>
      <c r="H809" s="115"/>
      <c r="I809" s="113"/>
      <c r="J809" s="7" t="s">
        <v>2672</v>
      </c>
      <c r="K809" s="7" t="s">
        <v>2597</v>
      </c>
      <c r="L809" s="23"/>
      <c r="M809" s="55"/>
    </row>
    <row r="810" spans="1:13" ht="20.399999999999999" customHeight="1" x14ac:dyDescent="0.2">
      <c r="A810" s="6">
        <v>4901730080811</v>
      </c>
      <c r="B810" s="1">
        <v>829081</v>
      </c>
      <c r="C810" s="7" t="s">
        <v>565</v>
      </c>
      <c r="D810" s="8">
        <v>0.1</v>
      </c>
      <c r="E810" s="4" t="s">
        <v>2592</v>
      </c>
      <c r="G810" s="107"/>
      <c r="H810" s="115"/>
      <c r="I810" s="113"/>
      <c r="J810" s="7" t="s">
        <v>2672</v>
      </c>
      <c r="K810" s="7" t="s">
        <v>2597</v>
      </c>
      <c r="L810" s="23"/>
      <c r="M810" s="55"/>
    </row>
    <row r="811" spans="1:13" ht="20.399999999999999" customHeight="1" x14ac:dyDescent="0.2">
      <c r="A811" s="6">
        <v>4901730080927</v>
      </c>
      <c r="B811" s="1">
        <v>829092</v>
      </c>
      <c r="C811" s="7" t="s">
        <v>566</v>
      </c>
      <c r="D811" s="8">
        <v>0.1</v>
      </c>
      <c r="E811" s="4" t="s">
        <v>2592</v>
      </c>
      <c r="G811" s="107"/>
      <c r="H811" s="115"/>
      <c r="I811" s="113"/>
      <c r="J811" s="7" t="s">
        <v>2672</v>
      </c>
      <c r="K811" s="83" t="s">
        <v>2594</v>
      </c>
      <c r="L811" s="23"/>
      <c r="M811" s="55"/>
    </row>
    <row r="812" spans="1:13" ht="20.399999999999999" customHeight="1" x14ac:dyDescent="0.2">
      <c r="A812" s="6">
        <v>4901730080934</v>
      </c>
      <c r="B812" s="1">
        <v>829093</v>
      </c>
      <c r="C812" s="7" t="s">
        <v>567</v>
      </c>
      <c r="D812" s="8">
        <v>0.1</v>
      </c>
      <c r="E812" s="4" t="s">
        <v>2592</v>
      </c>
      <c r="G812" s="107"/>
      <c r="H812" s="115"/>
      <c r="I812" s="113"/>
      <c r="J812" s="7" t="s">
        <v>2672</v>
      </c>
      <c r="K812" s="83" t="s">
        <v>2594</v>
      </c>
      <c r="L812" s="23"/>
      <c r="M812" s="55"/>
    </row>
    <row r="813" spans="1:13" ht="20.399999999999999" customHeight="1" x14ac:dyDescent="0.2">
      <c r="A813" s="6">
        <v>4901730080989</v>
      </c>
      <c r="B813" s="1">
        <v>829098</v>
      </c>
      <c r="C813" s="7" t="s">
        <v>568</v>
      </c>
      <c r="D813" s="8">
        <v>0.1</v>
      </c>
      <c r="E813" s="4" t="s">
        <v>2592</v>
      </c>
      <c r="G813" s="107"/>
      <c r="H813" s="115"/>
      <c r="I813" s="113"/>
      <c r="J813" s="7" t="s">
        <v>2672</v>
      </c>
      <c r="K813" s="83" t="s">
        <v>2594</v>
      </c>
      <c r="L813" s="23"/>
      <c r="M813" s="55"/>
    </row>
    <row r="814" spans="1:13" ht="20.399999999999999" customHeight="1" x14ac:dyDescent="0.2">
      <c r="A814" s="6">
        <v>4901730081009</v>
      </c>
      <c r="B814" s="1">
        <v>829100</v>
      </c>
      <c r="C814" s="7" t="s">
        <v>569</v>
      </c>
      <c r="D814" s="8">
        <v>0.1</v>
      </c>
      <c r="E814" s="4" t="s">
        <v>2592</v>
      </c>
      <c r="G814" s="107"/>
      <c r="H814" s="115"/>
      <c r="I814" s="113"/>
      <c r="J814" s="7" t="s">
        <v>2672</v>
      </c>
      <c r="K814" s="83" t="s">
        <v>2594</v>
      </c>
    </row>
    <row r="815" spans="1:13" ht="20.399999999999999" customHeight="1" x14ac:dyDescent="0.2">
      <c r="A815" s="6">
        <v>4901730160766</v>
      </c>
      <c r="B815" s="1">
        <v>829144</v>
      </c>
      <c r="C815" s="7" t="s">
        <v>592</v>
      </c>
      <c r="D815" s="8">
        <v>0.1</v>
      </c>
      <c r="E815" s="4" t="s">
        <v>2592</v>
      </c>
      <c r="G815" s="107"/>
      <c r="H815" s="115"/>
      <c r="I815" s="113"/>
      <c r="J815" s="7" t="s">
        <v>2672</v>
      </c>
      <c r="K815" s="83" t="s">
        <v>2594</v>
      </c>
    </row>
    <row r="816" spans="1:13" ht="20.399999999999999" customHeight="1" x14ac:dyDescent="0.2">
      <c r="A816" s="6">
        <v>4901730160100</v>
      </c>
      <c r="B816" s="1">
        <v>829150</v>
      </c>
      <c r="C816" s="31" t="s">
        <v>585</v>
      </c>
      <c r="D816" s="8">
        <v>0.1</v>
      </c>
      <c r="E816" s="4" t="s">
        <v>2592</v>
      </c>
      <c r="G816" s="107"/>
      <c r="H816" s="115"/>
      <c r="I816" s="113"/>
      <c r="J816" s="7" t="s">
        <v>2672</v>
      </c>
      <c r="K816" s="83" t="s">
        <v>2594</v>
      </c>
      <c r="L816" s="7"/>
      <c r="M816" s="50"/>
    </row>
    <row r="817" spans="1:13" ht="20.399999999999999" customHeight="1" x14ac:dyDescent="0.2">
      <c r="A817" s="6">
        <v>4901730160117</v>
      </c>
      <c r="B817" s="1">
        <v>829151</v>
      </c>
      <c r="C817" s="31" t="s">
        <v>586</v>
      </c>
      <c r="D817" s="8">
        <v>0.1</v>
      </c>
      <c r="E817" s="4" t="s">
        <v>2592</v>
      </c>
      <c r="G817" s="107"/>
      <c r="H817" s="115"/>
      <c r="I817" s="113"/>
      <c r="J817" s="7" t="s">
        <v>2672</v>
      </c>
      <c r="K817" s="83" t="s">
        <v>2594</v>
      </c>
      <c r="L817" s="7"/>
      <c r="M817" s="50"/>
    </row>
    <row r="818" spans="1:13" ht="20.399999999999999" customHeight="1" x14ac:dyDescent="0.2">
      <c r="A818" s="6">
        <v>4901730170840</v>
      </c>
      <c r="B818" s="1">
        <v>829152</v>
      </c>
      <c r="C818" s="7" t="s">
        <v>593</v>
      </c>
      <c r="D818" s="8">
        <v>0.1</v>
      </c>
      <c r="E818" s="4" t="s">
        <v>2592</v>
      </c>
      <c r="G818" s="107"/>
      <c r="H818" s="115"/>
      <c r="I818" s="113"/>
      <c r="J818" s="7" t="s">
        <v>2672</v>
      </c>
      <c r="K818" s="83" t="s">
        <v>2594</v>
      </c>
    </row>
    <row r="819" spans="1:13" ht="20.399999999999999" customHeight="1" x14ac:dyDescent="0.2">
      <c r="A819" s="6">
        <v>4901730170857</v>
      </c>
      <c r="B819" s="1">
        <v>829153</v>
      </c>
      <c r="C819" s="7" t="s">
        <v>594</v>
      </c>
      <c r="D819" s="8">
        <v>0.1</v>
      </c>
      <c r="E819" s="4" t="s">
        <v>2592</v>
      </c>
      <c r="G819" s="107"/>
      <c r="H819" s="115"/>
      <c r="I819" s="113"/>
      <c r="J819" s="7" t="s">
        <v>2672</v>
      </c>
      <c r="K819" s="83" t="s">
        <v>2594</v>
      </c>
    </row>
    <row r="820" spans="1:13" ht="20.399999999999999" customHeight="1" x14ac:dyDescent="0.2">
      <c r="A820" s="6">
        <v>4901730160469</v>
      </c>
      <c r="B820" s="1">
        <v>829155</v>
      </c>
      <c r="C820" s="7" t="s">
        <v>588</v>
      </c>
      <c r="D820" s="8">
        <v>0.1</v>
      </c>
      <c r="E820" s="4" t="s">
        <v>2592</v>
      </c>
      <c r="G820" s="107"/>
      <c r="H820" s="115"/>
      <c r="I820" s="113"/>
      <c r="J820" s="7" t="s">
        <v>2672</v>
      </c>
      <c r="K820" s="83" t="s">
        <v>2594</v>
      </c>
    </row>
    <row r="821" spans="1:13" ht="20.399999999999999" customHeight="1" x14ac:dyDescent="0.2">
      <c r="A821" s="6">
        <v>4901730160476</v>
      </c>
      <c r="B821" s="1">
        <v>829156</v>
      </c>
      <c r="C821" s="7" t="s">
        <v>589</v>
      </c>
      <c r="D821" s="8">
        <v>0.1</v>
      </c>
      <c r="E821" s="4" t="s">
        <v>2592</v>
      </c>
      <c r="G821" s="107"/>
      <c r="H821" s="115"/>
      <c r="I821" s="113"/>
      <c r="J821" s="7" t="s">
        <v>2672</v>
      </c>
      <c r="K821" s="83" t="s">
        <v>2594</v>
      </c>
    </row>
    <row r="822" spans="1:13" ht="20.399999999999999" customHeight="1" x14ac:dyDescent="0.2">
      <c r="A822" s="6">
        <v>4901730160759</v>
      </c>
      <c r="B822" s="1">
        <v>829158</v>
      </c>
      <c r="C822" s="7" t="s">
        <v>591</v>
      </c>
      <c r="D822" s="8">
        <v>0.1</v>
      </c>
      <c r="E822" s="4" t="s">
        <v>2592</v>
      </c>
      <c r="G822" s="107"/>
      <c r="H822" s="115"/>
      <c r="I822" s="113"/>
      <c r="J822" s="7" t="s">
        <v>2672</v>
      </c>
      <c r="K822" s="83" t="s">
        <v>2594</v>
      </c>
    </row>
    <row r="823" spans="1:13" ht="20.399999999999999" customHeight="1" x14ac:dyDescent="0.2">
      <c r="A823" s="6">
        <v>4901730170925</v>
      </c>
      <c r="B823" s="1">
        <v>829173</v>
      </c>
      <c r="C823" s="7" t="s">
        <v>595</v>
      </c>
      <c r="D823" s="8">
        <v>0.1</v>
      </c>
      <c r="E823" s="4" t="s">
        <v>2592</v>
      </c>
      <c r="G823" s="107"/>
      <c r="H823" s="115"/>
      <c r="I823" s="113"/>
      <c r="J823" s="7" t="s">
        <v>2672</v>
      </c>
      <c r="K823" s="7" t="s">
        <v>2597</v>
      </c>
    </row>
    <row r="824" spans="1:13" ht="20.399999999999999" customHeight="1" x14ac:dyDescent="0.2">
      <c r="A824" s="12">
        <v>4901730220019</v>
      </c>
      <c r="B824" s="1">
        <v>829201</v>
      </c>
      <c r="C824" t="s">
        <v>3259</v>
      </c>
      <c r="D824" s="8">
        <v>0.1</v>
      </c>
      <c r="E824" s="4" t="s">
        <v>2592</v>
      </c>
      <c r="G824" s="107"/>
      <c r="H824" s="115"/>
      <c r="I824" s="113"/>
      <c r="J824" s="7" t="s">
        <v>2672</v>
      </c>
      <c r="K824" s="83" t="s">
        <v>2594</v>
      </c>
    </row>
    <row r="825" spans="1:13" ht="20.399999999999999" customHeight="1" x14ac:dyDescent="0.2">
      <c r="A825" s="12">
        <v>4901730220026</v>
      </c>
      <c r="B825" s="1">
        <v>829202</v>
      </c>
      <c r="C825" t="s">
        <v>3260</v>
      </c>
      <c r="D825" s="8">
        <v>0.1</v>
      </c>
      <c r="E825" s="4" t="s">
        <v>2592</v>
      </c>
      <c r="G825" s="107"/>
      <c r="H825" s="115"/>
      <c r="I825" s="113"/>
      <c r="J825" s="7" t="s">
        <v>2672</v>
      </c>
      <c r="K825" s="83" t="s">
        <v>2594</v>
      </c>
    </row>
    <row r="826" spans="1:13" ht="20.399999999999999" customHeight="1" x14ac:dyDescent="0.2">
      <c r="A826" s="34">
        <v>4901730200042</v>
      </c>
      <c r="B826" s="1">
        <v>829206</v>
      </c>
      <c r="C826" s="13" t="s">
        <v>602</v>
      </c>
      <c r="D826" s="8">
        <v>0.1</v>
      </c>
      <c r="E826" s="4" t="s">
        <v>2592</v>
      </c>
      <c r="G826" s="107"/>
      <c r="H826" s="115"/>
      <c r="I826" s="113"/>
      <c r="J826" s="7" t="s">
        <v>2672</v>
      </c>
      <c r="K826" s="83" t="s">
        <v>2594</v>
      </c>
    </row>
    <row r="827" spans="1:13" ht="20.399999999999999" customHeight="1" x14ac:dyDescent="0.2">
      <c r="A827" s="34">
        <v>4901730200059</v>
      </c>
      <c r="B827" s="1">
        <v>829207</v>
      </c>
      <c r="C827" s="13" t="s">
        <v>603</v>
      </c>
      <c r="D827" s="8">
        <v>0.1</v>
      </c>
      <c r="E827" s="4" t="s">
        <v>2592</v>
      </c>
      <c r="G827" s="107"/>
      <c r="H827" s="115"/>
      <c r="I827" s="113"/>
      <c r="J827" s="7" t="s">
        <v>2672</v>
      </c>
      <c r="K827" s="83" t="s">
        <v>2594</v>
      </c>
    </row>
    <row r="828" spans="1:13" ht="20.399999999999999" customHeight="1" x14ac:dyDescent="0.2">
      <c r="A828" s="28">
        <v>4901730160452</v>
      </c>
      <c r="B828" s="1">
        <v>829208</v>
      </c>
      <c r="C828" s="14" t="s">
        <v>587</v>
      </c>
      <c r="D828" s="8">
        <v>0.1</v>
      </c>
      <c r="E828" s="4" t="s">
        <v>2592</v>
      </c>
      <c r="G828" s="107"/>
      <c r="H828" s="115"/>
      <c r="I828" s="113"/>
      <c r="J828" s="7" t="s">
        <v>2672</v>
      </c>
      <c r="K828" s="83" t="s">
        <v>2594</v>
      </c>
      <c r="L828" s="27"/>
      <c r="M828" s="20"/>
    </row>
    <row r="829" spans="1:13" ht="20.399999999999999" customHeight="1" x14ac:dyDescent="0.2">
      <c r="A829" s="28">
        <v>4901730160742</v>
      </c>
      <c r="B829" s="1">
        <v>829209</v>
      </c>
      <c r="C829" s="14" t="s">
        <v>590</v>
      </c>
      <c r="D829" s="8">
        <v>0.1</v>
      </c>
      <c r="E829" s="4" t="s">
        <v>2592</v>
      </c>
      <c r="G829" s="107"/>
      <c r="H829" s="115"/>
      <c r="I829" s="113"/>
      <c r="J829" s="7" t="s">
        <v>2672</v>
      </c>
      <c r="K829" s="83" t="s">
        <v>2594</v>
      </c>
      <c r="L829" s="27"/>
      <c r="M829" s="20"/>
    </row>
    <row r="830" spans="1:13" ht="20.399999999999999" customHeight="1" x14ac:dyDescent="0.2">
      <c r="A830" s="38">
        <v>4901730181136</v>
      </c>
      <c r="B830" s="21">
        <v>829365</v>
      </c>
      <c r="C830" s="22" t="s">
        <v>2681</v>
      </c>
      <c r="D830" s="8">
        <v>0.1</v>
      </c>
      <c r="E830" s="4" t="s">
        <v>2592</v>
      </c>
      <c r="G830" s="107"/>
      <c r="H830" s="115"/>
      <c r="I830" s="113"/>
      <c r="J830" s="7" t="s">
        <v>2672</v>
      </c>
      <c r="K830" s="7" t="s">
        <v>2597</v>
      </c>
      <c r="L830" s="27"/>
      <c r="M830" s="20"/>
    </row>
    <row r="831" spans="1:13" ht="20.399999999999999" customHeight="1" x14ac:dyDescent="0.2">
      <c r="A831" s="38">
        <v>4901730181143</v>
      </c>
      <c r="B831" s="21">
        <v>829366</v>
      </c>
      <c r="C831" s="22" t="s">
        <v>2682</v>
      </c>
      <c r="D831" s="8">
        <v>0.1</v>
      </c>
      <c r="E831" s="4" t="s">
        <v>2592</v>
      </c>
      <c r="G831" s="107"/>
      <c r="H831" s="115"/>
      <c r="I831" s="113"/>
      <c r="J831" s="7" t="s">
        <v>2672</v>
      </c>
      <c r="K831" s="7" t="s">
        <v>2597</v>
      </c>
      <c r="L831" s="27"/>
      <c r="M831" s="20"/>
    </row>
    <row r="832" spans="1:13" ht="20.399999999999999" customHeight="1" x14ac:dyDescent="0.2">
      <c r="A832" s="38">
        <v>4901730181150</v>
      </c>
      <c r="B832" s="21">
        <v>829367</v>
      </c>
      <c r="C832" s="22" t="s">
        <v>2683</v>
      </c>
      <c r="D832" s="8">
        <v>0.1</v>
      </c>
      <c r="E832" s="4" t="s">
        <v>2592</v>
      </c>
      <c r="G832" s="107"/>
      <c r="H832" s="115"/>
      <c r="I832" s="113"/>
      <c r="J832" s="7" t="s">
        <v>2672</v>
      </c>
      <c r="K832" s="7" t="s">
        <v>2597</v>
      </c>
      <c r="L832" s="27"/>
      <c r="M832" s="20"/>
    </row>
    <row r="833" spans="1:13" ht="20.399999999999999" customHeight="1" x14ac:dyDescent="0.2">
      <c r="A833" s="12">
        <v>4901730200387</v>
      </c>
      <c r="B833" s="1">
        <v>829368</v>
      </c>
      <c r="C833" t="s">
        <v>3231</v>
      </c>
      <c r="D833" s="8">
        <v>0.1</v>
      </c>
      <c r="E833" s="4" t="s">
        <v>2592</v>
      </c>
      <c r="G833" s="107"/>
      <c r="H833" s="115"/>
      <c r="I833" s="113"/>
      <c r="J833" s="7" t="s">
        <v>2672</v>
      </c>
      <c r="K833" s="7" t="s">
        <v>2597</v>
      </c>
    </row>
    <row r="834" spans="1:13" ht="20.399999999999999" customHeight="1" x14ac:dyDescent="0.2">
      <c r="A834" s="6">
        <v>4901730075183</v>
      </c>
      <c r="B834" s="1">
        <v>829518</v>
      </c>
      <c r="C834" s="7" t="s">
        <v>2674</v>
      </c>
      <c r="D834" s="8">
        <v>0.1</v>
      </c>
      <c r="E834" s="4" t="s">
        <v>2592</v>
      </c>
      <c r="G834" s="107"/>
      <c r="H834" s="115"/>
      <c r="I834" s="113"/>
      <c r="J834" s="7" t="s">
        <v>2672</v>
      </c>
      <c r="K834" s="7" t="s">
        <v>2597</v>
      </c>
      <c r="L834" s="23"/>
      <c r="M834" s="55"/>
    </row>
    <row r="835" spans="1:13" ht="20.399999999999999" customHeight="1" x14ac:dyDescent="0.2">
      <c r="A835" s="6">
        <v>4901730110167</v>
      </c>
      <c r="B835" s="1">
        <v>829521</v>
      </c>
      <c r="C835" s="7" t="s">
        <v>2677</v>
      </c>
      <c r="D835" s="8">
        <v>0.1</v>
      </c>
      <c r="E835" s="4" t="s">
        <v>2592</v>
      </c>
      <c r="G835" s="107"/>
      <c r="H835" s="115"/>
      <c r="I835" s="113"/>
      <c r="J835" s="7" t="s">
        <v>2672</v>
      </c>
      <c r="K835" s="7" t="s">
        <v>2597</v>
      </c>
      <c r="L835" s="23"/>
      <c r="M835" s="55"/>
    </row>
    <row r="836" spans="1:13" ht="20.399999999999999" customHeight="1" x14ac:dyDescent="0.2">
      <c r="A836" s="6">
        <v>4901730110228</v>
      </c>
      <c r="B836" s="1">
        <v>829593</v>
      </c>
      <c r="C836" s="7" t="s">
        <v>2678</v>
      </c>
      <c r="D836" s="8">
        <v>0.1</v>
      </c>
      <c r="E836" s="4" t="s">
        <v>2592</v>
      </c>
      <c r="G836" s="107"/>
      <c r="H836" s="115"/>
      <c r="I836" s="113"/>
      <c r="J836" s="7" t="s">
        <v>2672</v>
      </c>
      <c r="K836" s="7" t="s">
        <v>2597</v>
      </c>
      <c r="L836" s="23"/>
      <c r="M836" s="55"/>
    </row>
    <row r="837" spans="1:13" ht="20.399999999999999" customHeight="1" x14ac:dyDescent="0.2">
      <c r="A837" s="15">
        <v>4901730200356</v>
      </c>
      <c r="B837" s="16">
        <v>829671</v>
      </c>
      <c r="C837" s="25" t="s">
        <v>604</v>
      </c>
      <c r="D837" s="8">
        <v>0.1</v>
      </c>
      <c r="E837" s="4" t="s">
        <v>2592</v>
      </c>
      <c r="G837" s="107"/>
      <c r="H837" s="115"/>
      <c r="I837" s="113"/>
      <c r="J837" s="7" t="s">
        <v>2672</v>
      </c>
      <c r="K837" s="7" t="s">
        <v>2597</v>
      </c>
    </row>
    <row r="838" spans="1:13" ht="20.399999999999999" customHeight="1" x14ac:dyDescent="0.2">
      <c r="A838" s="15">
        <v>4901730200363</v>
      </c>
      <c r="B838" s="16">
        <v>829672</v>
      </c>
      <c r="C838" s="25" t="s">
        <v>605</v>
      </c>
      <c r="D838" s="8">
        <v>0.1</v>
      </c>
      <c r="E838" s="4" t="s">
        <v>2592</v>
      </c>
      <c r="G838" s="107"/>
      <c r="H838" s="115"/>
      <c r="I838" s="113"/>
      <c r="J838" s="7" t="s">
        <v>2672</v>
      </c>
      <c r="K838" s="7" t="s">
        <v>2597</v>
      </c>
    </row>
    <row r="839" spans="1:13" ht="20.399999999999999" customHeight="1" x14ac:dyDescent="0.2">
      <c r="A839" s="15">
        <v>4901730200370</v>
      </c>
      <c r="B839" s="16">
        <v>829673</v>
      </c>
      <c r="C839" s="25" t="s">
        <v>606</v>
      </c>
      <c r="D839" s="8">
        <v>0.1</v>
      </c>
      <c r="E839" s="4" t="s">
        <v>2592</v>
      </c>
      <c r="G839" s="107"/>
      <c r="H839" s="115"/>
      <c r="I839" s="113"/>
      <c r="J839" s="7" t="s">
        <v>2672</v>
      </c>
      <c r="K839" s="7" t="s">
        <v>2597</v>
      </c>
      <c r="M839" s="56"/>
    </row>
    <row r="840" spans="1:13" ht="20.399999999999999" customHeight="1" x14ac:dyDescent="0.2">
      <c r="A840" s="6">
        <v>4901730150620</v>
      </c>
      <c r="B840" s="1">
        <v>829687</v>
      </c>
      <c r="C840" s="7" t="s">
        <v>578</v>
      </c>
      <c r="D840" s="8">
        <v>0.1</v>
      </c>
      <c r="E840" s="4" t="s">
        <v>2592</v>
      </c>
      <c r="G840" s="107"/>
      <c r="H840" s="115"/>
      <c r="I840" s="113"/>
      <c r="J840" s="7" t="s">
        <v>2672</v>
      </c>
      <c r="K840" s="7" t="s">
        <v>2597</v>
      </c>
      <c r="L840" s="7"/>
      <c r="M840" s="50"/>
    </row>
    <row r="841" spans="1:13" ht="20.399999999999999" customHeight="1" x14ac:dyDescent="0.2">
      <c r="A841" s="6">
        <v>4901730150637</v>
      </c>
      <c r="B841" s="1">
        <v>829688</v>
      </c>
      <c r="C841" s="7" t="s">
        <v>579</v>
      </c>
      <c r="D841" s="8">
        <v>0.1</v>
      </c>
      <c r="E841" s="4" t="s">
        <v>2592</v>
      </c>
      <c r="G841" s="107"/>
      <c r="H841" s="115"/>
      <c r="I841" s="113"/>
      <c r="J841" s="7" t="s">
        <v>2672</v>
      </c>
      <c r="K841" s="7" t="s">
        <v>2597</v>
      </c>
      <c r="L841" s="7"/>
      <c r="M841" s="50"/>
    </row>
    <row r="842" spans="1:13" ht="20.399999999999999" customHeight="1" x14ac:dyDescent="0.2">
      <c r="A842" s="6">
        <v>4901730150644</v>
      </c>
      <c r="B842" s="1">
        <v>829689</v>
      </c>
      <c r="C842" s="7" t="s">
        <v>580</v>
      </c>
      <c r="D842" s="8">
        <v>0.1</v>
      </c>
      <c r="E842" s="4" t="s">
        <v>2592</v>
      </c>
      <c r="G842" s="107"/>
      <c r="H842" s="115"/>
      <c r="I842" s="113"/>
      <c r="J842" s="7" t="s">
        <v>2672</v>
      </c>
      <c r="K842" s="7" t="s">
        <v>2597</v>
      </c>
      <c r="L842" s="7"/>
      <c r="M842" s="50"/>
    </row>
    <row r="843" spans="1:13" ht="20.399999999999999" customHeight="1" x14ac:dyDescent="0.2">
      <c r="A843" s="6">
        <v>4901730077576</v>
      </c>
      <c r="B843" s="1">
        <v>829757</v>
      </c>
      <c r="C843" s="7" t="s">
        <v>560</v>
      </c>
      <c r="D843" s="8">
        <v>0.1</v>
      </c>
      <c r="E843" s="4" t="s">
        <v>2592</v>
      </c>
      <c r="G843" s="107"/>
      <c r="H843" s="115"/>
      <c r="I843" s="113"/>
      <c r="J843" s="40" t="s">
        <v>2672</v>
      </c>
      <c r="K843" s="7" t="s">
        <v>2597</v>
      </c>
      <c r="L843" s="23"/>
      <c r="M843" s="55"/>
    </row>
    <row r="844" spans="1:13" ht="20.399999999999999" customHeight="1" x14ac:dyDescent="0.2">
      <c r="A844" s="6">
        <v>4901730077583</v>
      </c>
      <c r="B844" s="1">
        <v>829758</v>
      </c>
      <c r="C844" s="7" t="s">
        <v>561</v>
      </c>
      <c r="D844" s="8">
        <v>0.1</v>
      </c>
      <c r="E844" s="4" t="s">
        <v>2592</v>
      </c>
      <c r="G844" s="107"/>
      <c r="H844" s="115"/>
      <c r="I844" s="113"/>
      <c r="J844" s="7" t="s">
        <v>2672</v>
      </c>
      <c r="K844" s="7" t="s">
        <v>2597</v>
      </c>
      <c r="L844" s="23"/>
      <c r="M844" s="55"/>
    </row>
    <row r="845" spans="1:13" ht="20.399999999999999" customHeight="1" x14ac:dyDescent="0.2">
      <c r="A845" s="6">
        <v>4901730077699</v>
      </c>
      <c r="B845" s="1">
        <v>829769</v>
      </c>
      <c r="C845" s="7" t="s">
        <v>2675</v>
      </c>
      <c r="D845" s="8">
        <v>0.1</v>
      </c>
      <c r="E845" s="4" t="s">
        <v>2592</v>
      </c>
      <c r="G845" s="107"/>
      <c r="H845" s="115"/>
      <c r="I845" s="113"/>
      <c r="J845" s="7" t="s">
        <v>2672</v>
      </c>
      <c r="K845" s="84" t="s">
        <v>2620</v>
      </c>
      <c r="L845" s="23"/>
      <c r="M845" s="55"/>
    </row>
    <row r="846" spans="1:13" ht="20.399999999999999" customHeight="1" x14ac:dyDescent="0.2">
      <c r="A846" s="12">
        <v>4901730200080</v>
      </c>
      <c r="B846" s="1">
        <v>829970</v>
      </c>
      <c r="C846" t="s">
        <v>607</v>
      </c>
      <c r="D846" s="8">
        <v>0.1</v>
      </c>
      <c r="E846" s="4" t="s">
        <v>2592</v>
      </c>
      <c r="G846" s="107"/>
      <c r="H846" s="115"/>
      <c r="I846" s="113"/>
      <c r="J846" s="7" t="s">
        <v>2672</v>
      </c>
      <c r="K846" s="83" t="s">
        <v>2594</v>
      </c>
    </row>
    <row r="847" spans="1:13" ht="20.399999999999999" customHeight="1" x14ac:dyDescent="0.2">
      <c r="A847" s="6">
        <v>4901730000024</v>
      </c>
      <c r="B847" s="1">
        <v>829972</v>
      </c>
      <c r="C847" s="7" t="s">
        <v>535</v>
      </c>
      <c r="D847" s="8">
        <v>0.1</v>
      </c>
      <c r="E847" s="3">
        <v>500</v>
      </c>
      <c r="G847" s="107"/>
      <c r="H847" s="115"/>
      <c r="I847" s="113"/>
      <c r="J847" s="7" t="s">
        <v>2672</v>
      </c>
      <c r="K847" s="83" t="s">
        <v>2594</v>
      </c>
      <c r="L847" s="7"/>
      <c r="M847" s="55"/>
    </row>
    <row r="848" spans="1:13" ht="20.399999999999999" customHeight="1" x14ac:dyDescent="0.2">
      <c r="A848" s="6">
        <v>4901730150750</v>
      </c>
      <c r="B848" s="1">
        <v>829982</v>
      </c>
      <c r="C848" s="7" t="s">
        <v>581</v>
      </c>
      <c r="D848" s="8">
        <v>0.1</v>
      </c>
      <c r="E848" s="4" t="s">
        <v>2592</v>
      </c>
      <c r="G848" s="107"/>
      <c r="H848" s="115"/>
      <c r="I848" s="113"/>
      <c r="J848" s="7" t="s">
        <v>2672</v>
      </c>
      <c r="K848" s="83" t="s">
        <v>2594</v>
      </c>
      <c r="M848" s="1"/>
    </row>
    <row r="849" spans="1:13" ht="20.399999999999999" customHeight="1" x14ac:dyDescent="0.2">
      <c r="A849" s="6">
        <v>4901730150774</v>
      </c>
      <c r="B849" s="1">
        <v>829984</v>
      </c>
      <c r="C849" s="7" t="s">
        <v>582</v>
      </c>
      <c r="D849" s="8">
        <v>0.1</v>
      </c>
      <c r="E849" s="4" t="s">
        <v>2592</v>
      </c>
      <c r="G849" s="107"/>
      <c r="H849" s="115"/>
      <c r="I849" s="113"/>
      <c r="J849" s="7" t="s">
        <v>2672</v>
      </c>
      <c r="K849" s="83" t="s">
        <v>2594</v>
      </c>
      <c r="M849" s="1"/>
    </row>
    <row r="850" spans="1:13" ht="20.399999999999999" customHeight="1" x14ac:dyDescent="0.2">
      <c r="A850" s="6">
        <v>4901730160025</v>
      </c>
      <c r="B850" s="1">
        <v>829986</v>
      </c>
      <c r="C850" s="7" t="s">
        <v>583</v>
      </c>
      <c r="D850" s="8">
        <v>0.1</v>
      </c>
      <c r="E850" s="4" t="s">
        <v>2592</v>
      </c>
      <c r="G850" s="107"/>
      <c r="H850" s="115"/>
      <c r="I850" s="113"/>
      <c r="J850" s="7" t="s">
        <v>2672</v>
      </c>
      <c r="K850" s="83" t="s">
        <v>2594</v>
      </c>
      <c r="M850" s="1"/>
    </row>
    <row r="851" spans="1:13" ht="20.399999999999999" customHeight="1" x14ac:dyDescent="0.2">
      <c r="A851" s="6">
        <v>4901730160032</v>
      </c>
      <c r="B851" s="1">
        <v>829987</v>
      </c>
      <c r="C851" s="7" t="s">
        <v>584</v>
      </c>
      <c r="D851" s="8">
        <v>0.1</v>
      </c>
      <c r="E851" s="4" t="s">
        <v>2592</v>
      </c>
      <c r="G851" s="107"/>
      <c r="H851" s="115"/>
      <c r="I851" s="113"/>
      <c r="J851" s="7" t="s">
        <v>2672</v>
      </c>
      <c r="K851" s="83" t="s">
        <v>2594</v>
      </c>
      <c r="M851" s="1"/>
    </row>
    <row r="852" spans="1:13" ht="20.399999999999999" customHeight="1" x14ac:dyDescent="0.2">
      <c r="A852" s="12">
        <v>4901730170888</v>
      </c>
      <c r="B852" s="1">
        <v>829988</v>
      </c>
      <c r="C852" t="s">
        <v>608</v>
      </c>
      <c r="D852" s="8">
        <v>0.1</v>
      </c>
      <c r="E852" s="4" t="s">
        <v>2592</v>
      </c>
      <c r="G852" s="107"/>
      <c r="H852" s="115"/>
      <c r="I852" s="113"/>
      <c r="J852" s="7" t="s">
        <v>2672</v>
      </c>
      <c r="K852" s="83" t="s">
        <v>2594</v>
      </c>
    </row>
    <row r="853" spans="1:13" ht="20.399999999999999" customHeight="1" x14ac:dyDescent="0.2">
      <c r="A853" s="12">
        <v>4901730170871</v>
      </c>
      <c r="B853" s="1">
        <v>829989</v>
      </c>
      <c r="C853" t="s">
        <v>609</v>
      </c>
      <c r="D853" s="8">
        <v>0.1</v>
      </c>
      <c r="E853" s="4" t="s">
        <v>2592</v>
      </c>
      <c r="G853" s="107"/>
      <c r="H853" s="115"/>
      <c r="I853" s="113"/>
      <c r="J853" s="7" t="s">
        <v>2672</v>
      </c>
      <c r="K853" s="83" t="s">
        <v>2594</v>
      </c>
    </row>
    <row r="854" spans="1:13" ht="20.399999999999999" customHeight="1" x14ac:dyDescent="0.2">
      <c r="A854" s="12">
        <v>4901730020527</v>
      </c>
      <c r="B854" s="1">
        <v>292052</v>
      </c>
      <c r="C854" t="s">
        <v>3283</v>
      </c>
      <c r="D854" s="8">
        <v>0.1</v>
      </c>
      <c r="E854" s="4" t="s">
        <v>2592</v>
      </c>
      <c r="F854" s="61"/>
      <c r="G854" s="107"/>
      <c r="H854" s="115"/>
      <c r="I854" s="113"/>
      <c r="J854" s="7" t="s">
        <v>2672</v>
      </c>
      <c r="K854" s="84" t="s">
        <v>2612</v>
      </c>
    </row>
    <row r="855" spans="1:13" ht="20.399999999999999" customHeight="1" x14ac:dyDescent="0.2">
      <c r="A855" s="12">
        <v>4901730210126</v>
      </c>
      <c r="B855" s="1">
        <v>829951</v>
      </c>
      <c r="C855" t="s">
        <v>3322</v>
      </c>
      <c r="D855" s="8">
        <v>0.1</v>
      </c>
      <c r="E855" s="4" t="s">
        <v>2592</v>
      </c>
      <c r="F855" s="61"/>
      <c r="G855" s="107"/>
      <c r="H855" s="115"/>
      <c r="I855" s="113"/>
      <c r="J855" s="7" t="s">
        <v>2672</v>
      </c>
      <c r="K855" s="83" t="s">
        <v>2594</v>
      </c>
    </row>
    <row r="856" spans="1:13" ht="20.399999999999999" customHeight="1" x14ac:dyDescent="0.2">
      <c r="A856" s="12">
        <v>4901730210133</v>
      </c>
      <c r="B856" s="1">
        <v>829952</v>
      </c>
      <c r="C856" t="s">
        <v>3323</v>
      </c>
      <c r="D856" s="8">
        <v>0.1</v>
      </c>
      <c r="E856" s="4" t="s">
        <v>2592</v>
      </c>
      <c r="F856" s="61"/>
      <c r="G856" s="107"/>
      <c r="H856" s="115"/>
      <c r="I856" s="113"/>
      <c r="J856" s="7" t="s">
        <v>2672</v>
      </c>
      <c r="K856" s="83" t="s">
        <v>2594</v>
      </c>
    </row>
    <row r="857" spans="1:13" ht="20.399999999999999" customHeight="1" x14ac:dyDescent="0.2">
      <c r="A857" s="12">
        <v>4901730160445</v>
      </c>
      <c r="B857" s="12">
        <v>829154</v>
      </c>
      <c r="C857" t="s">
        <v>3389</v>
      </c>
      <c r="D857" s="8">
        <v>0.1</v>
      </c>
      <c r="E857" s="4" t="s">
        <v>2592</v>
      </c>
      <c r="F857" s="61"/>
      <c r="G857" s="107"/>
      <c r="H857" s="115"/>
      <c r="I857" s="113"/>
      <c r="J857" s="7" t="s">
        <v>2672</v>
      </c>
      <c r="K857" s="84" t="s">
        <v>2622</v>
      </c>
    </row>
    <row r="858" spans="1:13" ht="20.399999999999999" customHeight="1" x14ac:dyDescent="0.2">
      <c r="A858" s="12">
        <v>4901730160735</v>
      </c>
      <c r="B858" s="12">
        <v>829157</v>
      </c>
      <c r="C858" t="s">
        <v>3390</v>
      </c>
      <c r="D858" s="8">
        <v>0.1</v>
      </c>
      <c r="E858" s="4" t="s">
        <v>2592</v>
      </c>
      <c r="F858" s="61"/>
      <c r="G858" s="107"/>
      <c r="H858" s="115"/>
      <c r="I858" s="113"/>
      <c r="J858" s="7" t="s">
        <v>2672</v>
      </c>
      <c r="K858" s="84" t="s">
        <v>2622</v>
      </c>
    </row>
    <row r="859" spans="1:13" ht="20.399999999999999" customHeight="1" x14ac:dyDescent="0.2">
      <c r="A859" s="15">
        <v>4901730220323</v>
      </c>
      <c r="B859" s="16">
        <v>829369</v>
      </c>
      <c r="C859" s="58" t="s">
        <v>3668</v>
      </c>
      <c r="D859" s="8">
        <v>0.1</v>
      </c>
      <c r="E859" s="16" t="s">
        <v>3666</v>
      </c>
      <c r="F859" s="105"/>
      <c r="G859" s="109"/>
      <c r="H859" s="115"/>
      <c r="I859" s="113"/>
      <c r="J859" s="40" t="s">
        <v>2672</v>
      </c>
      <c r="K859" s="84" t="s">
        <v>2612</v>
      </c>
      <c r="L859"/>
    </row>
    <row r="860" spans="1:13" ht="20.399999999999999" customHeight="1" x14ac:dyDescent="0.2">
      <c r="A860" s="12">
        <v>4901730200158</v>
      </c>
      <c r="B860" s="1">
        <v>829225</v>
      </c>
      <c r="C860" t="s">
        <v>3721</v>
      </c>
      <c r="D860" s="8">
        <v>0.1</v>
      </c>
      <c r="E860">
        <v>1698</v>
      </c>
      <c r="F860" s="1"/>
      <c r="G860" s="9"/>
      <c r="H860" s="115"/>
      <c r="I860" s="113"/>
      <c r="J860" s="7" t="s">
        <v>2672</v>
      </c>
      <c r="K860" s="83" t="s">
        <v>2594</v>
      </c>
      <c r="L860"/>
    </row>
    <row r="861" spans="1:13" ht="20.399999999999999" customHeight="1" x14ac:dyDescent="0.2">
      <c r="A861" s="12">
        <v>4901730200165</v>
      </c>
      <c r="B861" s="1">
        <v>829226</v>
      </c>
      <c r="C861" t="s">
        <v>3722</v>
      </c>
      <c r="D861" s="8">
        <v>0.1</v>
      </c>
      <c r="E861">
        <v>1698</v>
      </c>
      <c r="F861" s="1"/>
      <c r="G861" s="9"/>
      <c r="H861" s="115"/>
      <c r="I861" s="113"/>
      <c r="J861" s="7" t="s">
        <v>2672</v>
      </c>
      <c r="K861" s="83" t="s">
        <v>2594</v>
      </c>
      <c r="L861"/>
    </row>
    <row r="862" spans="1:13" ht="20.399999999999999" customHeight="1" x14ac:dyDescent="0.2">
      <c r="A862" s="12">
        <v>4901730200202</v>
      </c>
      <c r="B862" s="1">
        <v>829227</v>
      </c>
      <c r="C862" t="s">
        <v>3723</v>
      </c>
      <c r="D862" s="8">
        <v>0.1</v>
      </c>
      <c r="E862">
        <v>1698</v>
      </c>
      <c r="F862" s="1"/>
      <c r="G862" s="9"/>
      <c r="H862" s="115"/>
      <c r="I862" s="113"/>
      <c r="J862" s="7" t="s">
        <v>2672</v>
      </c>
      <c r="K862" s="83" t="s">
        <v>2594</v>
      </c>
      <c r="L862"/>
    </row>
    <row r="863" spans="1:13" ht="20.399999999999999" customHeight="1" x14ac:dyDescent="0.2">
      <c r="A863" s="12">
        <v>4901730210096</v>
      </c>
      <c r="B863" s="1">
        <v>829953</v>
      </c>
      <c r="C863" t="s">
        <v>3724</v>
      </c>
      <c r="D863" s="8">
        <v>0.1</v>
      </c>
      <c r="E863" s="4" t="s">
        <v>2592</v>
      </c>
      <c r="F863" s="1"/>
      <c r="G863" s="107"/>
      <c r="H863" s="115"/>
      <c r="I863" s="113"/>
      <c r="J863" s="7" t="s">
        <v>2672</v>
      </c>
      <c r="K863" s="83" t="s">
        <v>2594</v>
      </c>
      <c r="L863"/>
    </row>
    <row r="864" spans="1:13" ht="20.399999999999999" customHeight="1" x14ac:dyDescent="0.2">
      <c r="A864" s="12">
        <v>4901730220071</v>
      </c>
      <c r="B864" s="1">
        <v>829203</v>
      </c>
      <c r="C864" t="s">
        <v>3725</v>
      </c>
      <c r="D864" s="8">
        <v>0.1</v>
      </c>
      <c r="E864" s="4" t="s">
        <v>2592</v>
      </c>
      <c r="F864" s="1"/>
      <c r="G864" s="107"/>
      <c r="H864" s="115"/>
      <c r="I864" s="113"/>
      <c r="J864" s="7" t="s">
        <v>2672</v>
      </c>
      <c r="K864" s="83" t="s">
        <v>2594</v>
      </c>
      <c r="L864"/>
    </row>
    <row r="865" spans="1:12" ht="20.399999999999999" customHeight="1" x14ac:dyDescent="0.2">
      <c r="A865" s="12">
        <v>4901730220224</v>
      </c>
      <c r="B865" s="1">
        <v>829372</v>
      </c>
      <c r="C865" t="s">
        <v>3726</v>
      </c>
      <c r="D865" s="8">
        <v>0.1</v>
      </c>
      <c r="E865" s="4" t="s">
        <v>2592</v>
      </c>
      <c r="F865" s="1"/>
      <c r="G865" s="107"/>
      <c r="H865" s="115"/>
      <c r="I865" s="113"/>
      <c r="J865" s="7" t="s">
        <v>2672</v>
      </c>
      <c r="K865" s="7" t="s">
        <v>2597</v>
      </c>
      <c r="L865"/>
    </row>
    <row r="866" spans="1:12" ht="20.399999999999999" customHeight="1" x14ac:dyDescent="0.2">
      <c r="A866" s="12">
        <v>4901730220231</v>
      </c>
      <c r="B866" s="1">
        <v>829373</v>
      </c>
      <c r="C866" t="s">
        <v>3727</v>
      </c>
      <c r="D866" s="8">
        <v>0.1</v>
      </c>
      <c r="E866" s="4" t="s">
        <v>2592</v>
      </c>
      <c r="F866" s="1"/>
      <c r="G866" s="107"/>
      <c r="H866" s="115"/>
      <c r="I866" s="113"/>
      <c r="J866" s="7" t="s">
        <v>2672</v>
      </c>
      <c r="K866" s="7" t="s">
        <v>2597</v>
      </c>
      <c r="L866"/>
    </row>
    <row r="867" spans="1:12" ht="20.399999999999999" customHeight="1" x14ac:dyDescent="0.2">
      <c r="A867" s="12">
        <v>4901730220286</v>
      </c>
      <c r="B867" s="1">
        <v>829228</v>
      </c>
      <c r="C867" t="s">
        <v>3728</v>
      </c>
      <c r="D867" s="8">
        <v>0.1</v>
      </c>
      <c r="E867" s="4" t="s">
        <v>2592</v>
      </c>
      <c r="F867" s="1"/>
      <c r="G867" s="107"/>
      <c r="H867" s="115"/>
      <c r="I867" s="113"/>
      <c r="J867" s="7" t="s">
        <v>2672</v>
      </c>
      <c r="K867" s="83" t="s">
        <v>2594</v>
      </c>
      <c r="L867"/>
    </row>
    <row r="868" spans="1:12" ht="20.399999999999999" customHeight="1" x14ac:dyDescent="0.2">
      <c r="A868" s="12">
        <v>4901730220293</v>
      </c>
      <c r="B868" s="1">
        <v>829229</v>
      </c>
      <c r="C868" t="s">
        <v>3729</v>
      </c>
      <c r="D868" s="8">
        <v>0.1</v>
      </c>
      <c r="E868" s="4" t="s">
        <v>2592</v>
      </c>
      <c r="F868" s="1"/>
      <c r="G868" s="107"/>
      <c r="H868" s="115"/>
      <c r="I868" s="113"/>
      <c r="J868" s="7" t="s">
        <v>2672</v>
      </c>
      <c r="K868" s="83" t="s">
        <v>2594</v>
      </c>
      <c r="L868"/>
    </row>
    <row r="869" spans="1:12" ht="20.399999999999999" customHeight="1" x14ac:dyDescent="0.2">
      <c r="A869" s="12">
        <v>4901730230018</v>
      </c>
      <c r="B869" s="1">
        <v>829370</v>
      </c>
      <c r="C869" t="s">
        <v>3730</v>
      </c>
      <c r="D869" s="8">
        <v>0.1</v>
      </c>
      <c r="E869" s="4" t="s">
        <v>2592</v>
      </c>
      <c r="F869" s="1"/>
      <c r="G869" s="107"/>
      <c r="H869" s="115"/>
      <c r="I869" s="113"/>
      <c r="J869" s="7" t="s">
        <v>2672</v>
      </c>
      <c r="K869" s="83" t="s">
        <v>2594</v>
      </c>
      <c r="L869"/>
    </row>
    <row r="870" spans="1:12" ht="20.399999999999999" customHeight="1" x14ac:dyDescent="0.2">
      <c r="A870" s="12">
        <v>4901730230094</v>
      </c>
      <c r="B870" s="1">
        <v>829371</v>
      </c>
      <c r="C870" t="s">
        <v>3731</v>
      </c>
      <c r="D870" s="8">
        <v>0.1</v>
      </c>
      <c r="E870" s="4" t="s">
        <v>2592</v>
      </c>
      <c r="F870" s="1"/>
      <c r="G870" s="107"/>
      <c r="H870" s="115"/>
      <c r="I870" s="113"/>
      <c r="J870" s="7" t="s">
        <v>2672</v>
      </c>
      <c r="K870" s="83" t="s">
        <v>2594</v>
      </c>
      <c r="L870"/>
    </row>
    <row r="871" spans="1:12" ht="20.399999999999999" customHeight="1" x14ac:dyDescent="0.2">
      <c r="A871" s="12">
        <v>4901730230100</v>
      </c>
      <c r="B871" s="1">
        <v>829843</v>
      </c>
      <c r="C871" t="s">
        <v>3670</v>
      </c>
      <c r="D871" s="8">
        <v>0.1</v>
      </c>
      <c r="E871" s="4" t="s">
        <v>2592</v>
      </c>
      <c r="F871" s="1"/>
      <c r="G871" s="107"/>
      <c r="H871" s="115"/>
      <c r="I871" s="113"/>
      <c r="J871" s="7" t="s">
        <v>2672</v>
      </c>
      <c r="K871" s="84" t="s">
        <v>2612</v>
      </c>
      <c r="L871"/>
    </row>
    <row r="872" spans="1:12" ht="20.399999999999999" customHeight="1" x14ac:dyDescent="0.2">
      <c r="A872" s="12">
        <v>4901730230117</v>
      </c>
      <c r="B872" s="1">
        <v>829845</v>
      </c>
      <c r="C872" t="s">
        <v>3672</v>
      </c>
      <c r="D872" s="8">
        <v>0.1</v>
      </c>
      <c r="E872" s="4" t="s">
        <v>2592</v>
      </c>
      <c r="F872" s="1"/>
      <c r="G872" s="107"/>
      <c r="H872" s="115"/>
      <c r="I872" s="113"/>
      <c r="J872" s="7" t="s">
        <v>2672</v>
      </c>
      <c r="K872" s="84" t="s">
        <v>2612</v>
      </c>
      <c r="L872"/>
    </row>
    <row r="873" spans="1:12" ht="20.399999999999999" customHeight="1" x14ac:dyDescent="0.2">
      <c r="A873" s="12">
        <v>4901730230124</v>
      </c>
      <c r="B873" s="1">
        <v>829844</v>
      </c>
      <c r="C873" t="s">
        <v>3671</v>
      </c>
      <c r="D873" s="8">
        <v>0.1</v>
      </c>
      <c r="E873" s="4" t="s">
        <v>2592</v>
      </c>
      <c r="F873" s="1"/>
      <c r="G873" s="107"/>
      <c r="H873" s="115"/>
      <c r="I873" s="113"/>
      <c r="J873" s="7" t="s">
        <v>2672</v>
      </c>
      <c r="K873" s="84" t="s">
        <v>2612</v>
      </c>
      <c r="L873"/>
    </row>
    <row r="874" spans="1:12" ht="20.399999999999999" customHeight="1" x14ac:dyDescent="0.2">
      <c r="A874" s="12">
        <v>4901730230131</v>
      </c>
      <c r="B874" s="1">
        <v>829841</v>
      </c>
      <c r="C874" t="s">
        <v>3677</v>
      </c>
      <c r="D874" s="8">
        <v>0.1</v>
      </c>
      <c r="E874" s="4" t="s">
        <v>2592</v>
      </c>
      <c r="F874" s="1"/>
      <c r="G874" s="107"/>
      <c r="H874" s="115"/>
      <c r="I874" s="113"/>
      <c r="J874" s="7" t="s">
        <v>2672</v>
      </c>
      <c r="K874" s="84" t="s">
        <v>2612</v>
      </c>
      <c r="L874"/>
    </row>
    <row r="875" spans="1:12" ht="20.399999999999999" customHeight="1" x14ac:dyDescent="0.2">
      <c r="A875" s="12">
        <v>4901730230155</v>
      </c>
      <c r="B875" s="1">
        <v>829837</v>
      </c>
      <c r="C875" t="s">
        <v>3679</v>
      </c>
      <c r="D875" s="8">
        <v>0.1</v>
      </c>
      <c r="E875" s="4" t="s">
        <v>2592</v>
      </c>
      <c r="F875" s="1"/>
      <c r="G875" s="107"/>
      <c r="H875" s="115"/>
      <c r="I875" s="113"/>
      <c r="J875" s="7" t="s">
        <v>2672</v>
      </c>
      <c r="K875" s="84" t="s">
        <v>2612</v>
      </c>
      <c r="L875"/>
    </row>
    <row r="876" spans="1:12" ht="20.399999999999999" customHeight="1" x14ac:dyDescent="0.2">
      <c r="A876" s="12">
        <v>4901730230162</v>
      </c>
      <c r="B876" s="1">
        <v>829832</v>
      </c>
      <c r="C876" t="s">
        <v>3686</v>
      </c>
      <c r="D876" s="8">
        <v>0.1</v>
      </c>
      <c r="E876" s="4" t="s">
        <v>2592</v>
      </c>
      <c r="F876" s="1"/>
      <c r="G876" s="107"/>
      <c r="H876" s="115"/>
      <c r="I876" s="113"/>
      <c r="J876" s="7" t="s">
        <v>2672</v>
      </c>
      <c r="K876" s="84" t="s">
        <v>2612</v>
      </c>
      <c r="L876"/>
    </row>
    <row r="877" spans="1:12" ht="20.399999999999999" customHeight="1" x14ac:dyDescent="0.2">
      <c r="A877" s="12">
        <v>4901730230186</v>
      </c>
      <c r="B877" s="1">
        <v>829829</v>
      </c>
      <c r="C877" t="s">
        <v>3683</v>
      </c>
      <c r="D877" s="8">
        <v>0.1</v>
      </c>
      <c r="E877" s="4" t="s">
        <v>2592</v>
      </c>
      <c r="F877" s="1"/>
      <c r="G877" s="107"/>
      <c r="H877" s="115"/>
      <c r="I877" s="113"/>
      <c r="J877" s="7" t="s">
        <v>2672</v>
      </c>
      <c r="K877" s="84" t="s">
        <v>2612</v>
      </c>
      <c r="L877"/>
    </row>
    <row r="878" spans="1:12" ht="20.399999999999999" customHeight="1" x14ac:dyDescent="0.2">
      <c r="A878" s="12">
        <v>4901730230193</v>
      </c>
      <c r="B878" s="1">
        <v>829847</v>
      </c>
      <c r="C878" t="s">
        <v>3674</v>
      </c>
      <c r="D878" s="8">
        <v>0.1</v>
      </c>
      <c r="E878" s="4" t="s">
        <v>2592</v>
      </c>
      <c r="F878" s="1"/>
      <c r="G878" s="107"/>
      <c r="H878" s="115"/>
      <c r="I878" s="113"/>
      <c r="J878" s="7" t="s">
        <v>2672</v>
      </c>
      <c r="K878" s="84" t="s">
        <v>2612</v>
      </c>
      <c r="L878"/>
    </row>
    <row r="879" spans="1:12" ht="20.399999999999999" customHeight="1" x14ac:dyDescent="0.2">
      <c r="A879" s="12">
        <v>4901730230209</v>
      </c>
      <c r="B879" s="1">
        <v>829848</v>
      </c>
      <c r="C879" t="s">
        <v>3675</v>
      </c>
      <c r="D879" s="8">
        <v>0.1</v>
      </c>
      <c r="E879" s="4" t="s">
        <v>2592</v>
      </c>
      <c r="F879" s="1"/>
      <c r="G879" s="107"/>
      <c r="H879" s="115"/>
      <c r="I879" s="113"/>
      <c r="J879" s="7" t="s">
        <v>2672</v>
      </c>
      <c r="K879" s="84" t="s">
        <v>2612</v>
      </c>
      <c r="L879"/>
    </row>
    <row r="880" spans="1:12" ht="20.399999999999999" customHeight="1" x14ac:dyDescent="0.2">
      <c r="A880" s="12">
        <v>4901730230216</v>
      </c>
      <c r="B880" s="1">
        <v>829842</v>
      </c>
      <c r="C880" t="s">
        <v>3678</v>
      </c>
      <c r="D880" s="8">
        <v>0.1</v>
      </c>
      <c r="E880" s="4" t="s">
        <v>2592</v>
      </c>
      <c r="F880" s="1"/>
      <c r="G880" s="107"/>
      <c r="H880" s="115"/>
      <c r="I880" s="113"/>
      <c r="J880" s="7" t="s">
        <v>2672</v>
      </c>
      <c r="K880" s="84" t="s">
        <v>2612</v>
      </c>
      <c r="L880"/>
    </row>
    <row r="881" spans="1:13" ht="20.399999999999999" customHeight="1" x14ac:dyDescent="0.2">
      <c r="A881" s="12">
        <v>4901730230223</v>
      </c>
      <c r="B881" s="1">
        <v>829838</v>
      </c>
      <c r="C881" t="s">
        <v>3680</v>
      </c>
      <c r="D881" s="8">
        <v>0.1</v>
      </c>
      <c r="E881" s="4" t="s">
        <v>2592</v>
      </c>
      <c r="F881" s="1"/>
      <c r="G881" s="107"/>
      <c r="H881" s="115"/>
      <c r="I881" s="113"/>
      <c r="J881" s="7" t="s">
        <v>2672</v>
      </c>
      <c r="K881" s="84" t="s">
        <v>2612</v>
      </c>
      <c r="L881"/>
    </row>
    <row r="882" spans="1:13" ht="20.399999999999999" customHeight="1" x14ac:dyDescent="0.2">
      <c r="A882" s="12">
        <v>4901730230230</v>
      </c>
      <c r="B882" s="1">
        <v>829840</v>
      </c>
      <c r="C882" t="s">
        <v>3681</v>
      </c>
      <c r="D882" s="8">
        <v>0.1</v>
      </c>
      <c r="E882" s="4" t="s">
        <v>2592</v>
      </c>
      <c r="F882" s="1"/>
      <c r="G882" s="107"/>
      <c r="H882" s="115"/>
      <c r="I882" s="113"/>
      <c r="J882" s="7" t="s">
        <v>2672</v>
      </c>
      <c r="K882" s="84" t="s">
        <v>2612</v>
      </c>
      <c r="L882"/>
    </row>
    <row r="883" spans="1:13" ht="20.399999999999999" customHeight="1" x14ac:dyDescent="0.2">
      <c r="A883" s="12">
        <v>4901730230247</v>
      </c>
      <c r="B883" s="1">
        <v>829833</v>
      </c>
      <c r="C883" t="s">
        <v>3688</v>
      </c>
      <c r="D883" s="8">
        <v>0.1</v>
      </c>
      <c r="E883" s="4" t="s">
        <v>2592</v>
      </c>
      <c r="F883" s="1"/>
      <c r="G883" s="107"/>
      <c r="H883" s="115"/>
      <c r="I883" s="113"/>
      <c r="J883" s="7" t="s">
        <v>2672</v>
      </c>
      <c r="K883" s="84" t="s">
        <v>2612</v>
      </c>
      <c r="L883"/>
    </row>
    <row r="884" spans="1:13" ht="20.399999999999999" customHeight="1" x14ac:dyDescent="0.2">
      <c r="A884" s="12">
        <v>4901730230254</v>
      </c>
      <c r="B884" s="1">
        <v>829850</v>
      </c>
      <c r="C884" t="s">
        <v>3669</v>
      </c>
      <c r="D884" s="8">
        <v>0.1</v>
      </c>
      <c r="E884" s="4" t="s">
        <v>2592</v>
      </c>
      <c r="F884" s="1"/>
      <c r="G884" s="107"/>
      <c r="H884" s="115"/>
      <c r="I884" s="113"/>
      <c r="J884" s="7" t="s">
        <v>2672</v>
      </c>
      <c r="K884" s="84" t="s">
        <v>2612</v>
      </c>
      <c r="L884"/>
    </row>
    <row r="885" spans="1:13" ht="20.399999999999999" customHeight="1" x14ac:dyDescent="0.2">
      <c r="A885" s="12">
        <v>4901730230261</v>
      </c>
      <c r="B885" s="1">
        <v>829834</v>
      </c>
      <c r="C885" t="s">
        <v>3689</v>
      </c>
      <c r="D885" s="8">
        <v>0.1</v>
      </c>
      <c r="E885" s="4" t="s">
        <v>2592</v>
      </c>
      <c r="F885" s="1"/>
      <c r="G885" s="107"/>
      <c r="H885" s="115"/>
      <c r="I885" s="113"/>
      <c r="J885" s="7" t="s">
        <v>2672</v>
      </c>
      <c r="K885" s="84" t="s">
        <v>2612</v>
      </c>
      <c r="L885"/>
    </row>
    <row r="886" spans="1:13" ht="20.399999999999999" customHeight="1" x14ac:dyDescent="0.2">
      <c r="A886" s="12">
        <v>4901730230278</v>
      </c>
      <c r="B886" s="1">
        <v>829839</v>
      </c>
      <c r="C886" t="s">
        <v>3682</v>
      </c>
      <c r="D886" s="8">
        <v>0.1</v>
      </c>
      <c r="E886" s="4" t="s">
        <v>2592</v>
      </c>
      <c r="F886" s="1"/>
      <c r="G886" s="107"/>
      <c r="H886" s="115"/>
      <c r="I886" s="113"/>
      <c r="J886" s="7" t="s">
        <v>2672</v>
      </c>
      <c r="K886" s="84" t="s">
        <v>2612</v>
      </c>
      <c r="L886"/>
    </row>
    <row r="887" spans="1:13" ht="20.399999999999999" customHeight="1" x14ac:dyDescent="0.2">
      <c r="A887" s="12">
        <v>4901730230285</v>
      </c>
      <c r="B887" s="1">
        <v>829836</v>
      </c>
      <c r="C887" t="s">
        <v>3687</v>
      </c>
      <c r="D887" s="8">
        <v>0.1</v>
      </c>
      <c r="E887" s="4" t="s">
        <v>2592</v>
      </c>
      <c r="F887" s="1"/>
      <c r="G887" s="107"/>
      <c r="H887" s="115"/>
      <c r="I887" s="113"/>
      <c r="J887" s="7" t="s">
        <v>2672</v>
      </c>
      <c r="K887" s="84" t="s">
        <v>2612</v>
      </c>
      <c r="L887"/>
    </row>
    <row r="888" spans="1:13" ht="20.399999999999999" customHeight="1" x14ac:dyDescent="0.2">
      <c r="A888" s="12">
        <v>4901730230292</v>
      </c>
      <c r="B888" s="1">
        <v>829830</v>
      </c>
      <c r="C888" t="s">
        <v>3684</v>
      </c>
      <c r="D888" s="8">
        <v>0.1</v>
      </c>
      <c r="E888" s="4" t="s">
        <v>2592</v>
      </c>
      <c r="F888" s="1"/>
      <c r="G888" s="107"/>
      <c r="H888" s="115"/>
      <c r="I888" s="113"/>
      <c r="J888" s="7" t="s">
        <v>2672</v>
      </c>
      <c r="K888" s="84" t="s">
        <v>2612</v>
      </c>
      <c r="L888"/>
    </row>
    <row r="889" spans="1:13" ht="20.399999999999999" customHeight="1" x14ac:dyDescent="0.2">
      <c r="A889" s="12">
        <v>4901730230308</v>
      </c>
      <c r="B889" s="1">
        <v>829846</v>
      </c>
      <c r="C889" t="s">
        <v>3673</v>
      </c>
      <c r="D889" s="8">
        <v>0.1</v>
      </c>
      <c r="E889" s="4" t="s">
        <v>2592</v>
      </c>
      <c r="F889" s="1"/>
      <c r="G889" s="107"/>
      <c r="H889" s="115"/>
      <c r="I889" s="113"/>
      <c r="J889" s="7" t="s">
        <v>2672</v>
      </c>
      <c r="K889" s="84" t="s">
        <v>2612</v>
      </c>
      <c r="L889"/>
    </row>
    <row r="890" spans="1:13" ht="20.399999999999999" customHeight="1" x14ac:dyDescent="0.2">
      <c r="A890" s="12">
        <v>4901730230315</v>
      </c>
      <c r="B890" s="1">
        <v>829835</v>
      </c>
      <c r="C890" t="s">
        <v>3690</v>
      </c>
      <c r="D890" s="8">
        <v>0.1</v>
      </c>
      <c r="E890" s="4" t="s">
        <v>2592</v>
      </c>
      <c r="F890" s="1"/>
      <c r="G890" s="107"/>
      <c r="H890" s="115"/>
      <c r="I890" s="113"/>
      <c r="J890" s="7" t="s">
        <v>2672</v>
      </c>
      <c r="K890" s="84" t="s">
        <v>2612</v>
      </c>
      <c r="L890"/>
    </row>
    <row r="891" spans="1:13" ht="20.399999999999999" customHeight="1" x14ac:dyDescent="0.2">
      <c r="A891" s="12">
        <v>4901730230322</v>
      </c>
      <c r="B891" s="1">
        <v>829831</v>
      </c>
      <c r="C891" t="s">
        <v>3685</v>
      </c>
      <c r="D891" s="8">
        <v>0.1</v>
      </c>
      <c r="E891" s="4" t="s">
        <v>2592</v>
      </c>
      <c r="F891" s="1"/>
      <c r="G891" s="107"/>
      <c r="H891" s="115"/>
      <c r="I891" s="113"/>
      <c r="J891" s="7" t="s">
        <v>2672</v>
      </c>
      <c r="K891" s="84" t="s">
        <v>2612</v>
      </c>
      <c r="L891"/>
    </row>
    <row r="892" spans="1:13" ht="20.399999999999999" customHeight="1" x14ac:dyDescent="0.2">
      <c r="A892" s="12">
        <v>4901730230346</v>
      </c>
      <c r="B892" s="1">
        <v>829849</v>
      </c>
      <c r="C892" t="s">
        <v>3676</v>
      </c>
      <c r="D892" s="8">
        <v>0.1</v>
      </c>
      <c r="E892" s="4" t="s">
        <v>2592</v>
      </c>
      <c r="F892" s="1"/>
      <c r="G892" s="107"/>
      <c r="H892" s="115"/>
      <c r="I892" s="113"/>
      <c r="J892" s="7" t="s">
        <v>2672</v>
      </c>
      <c r="K892" s="84" t="s">
        <v>2612</v>
      </c>
      <c r="L892"/>
    </row>
    <row r="893" spans="1:13" ht="20.399999999999999" customHeight="1" x14ac:dyDescent="0.2">
      <c r="A893" s="6">
        <v>4901730180054</v>
      </c>
      <c r="B893" s="21">
        <v>829361</v>
      </c>
      <c r="C893" s="22" t="s">
        <v>610</v>
      </c>
      <c r="D893" s="8">
        <v>0.1</v>
      </c>
      <c r="E893" s="4" t="s">
        <v>2592</v>
      </c>
      <c r="G893" s="107"/>
      <c r="H893" s="115"/>
      <c r="I893" s="113"/>
      <c r="J893" s="31" t="s">
        <v>611</v>
      </c>
      <c r="K893" s="7" t="s">
        <v>2597</v>
      </c>
      <c r="L893" s="27"/>
      <c r="M893" s="20"/>
    </row>
    <row r="894" spans="1:13" ht="20.399999999999999" customHeight="1" x14ac:dyDescent="0.2">
      <c r="A894" s="6">
        <v>4901730180061</v>
      </c>
      <c r="B894" s="21">
        <v>829362</v>
      </c>
      <c r="C894" s="22" t="s">
        <v>612</v>
      </c>
      <c r="D894" s="8">
        <v>0.1</v>
      </c>
      <c r="E894" s="4" t="s">
        <v>2592</v>
      </c>
      <c r="G894" s="107"/>
      <c r="H894" s="115"/>
      <c r="I894" s="113"/>
      <c r="J894" s="31" t="s">
        <v>611</v>
      </c>
      <c r="K894" s="7" t="s">
        <v>2597</v>
      </c>
      <c r="L894" s="27"/>
      <c r="M894" s="20"/>
    </row>
    <row r="895" spans="1:13" ht="20.399999999999999" customHeight="1" x14ac:dyDescent="0.2">
      <c r="A895" s="6">
        <v>4901730180078</v>
      </c>
      <c r="B895" s="21">
        <v>829363</v>
      </c>
      <c r="C895" s="22" t="s">
        <v>613</v>
      </c>
      <c r="D895" s="8">
        <v>0.1</v>
      </c>
      <c r="E895" s="4" t="s">
        <v>2592</v>
      </c>
      <c r="G895" s="107"/>
      <c r="H895" s="115"/>
      <c r="I895" s="113"/>
      <c r="J895" s="31" t="s">
        <v>611</v>
      </c>
      <c r="K895" s="7" t="s">
        <v>2597</v>
      </c>
      <c r="L895" s="27"/>
      <c r="M895" s="20"/>
    </row>
    <row r="896" spans="1:13" ht="20.399999999999999" customHeight="1" x14ac:dyDescent="0.2">
      <c r="A896" s="6">
        <v>4901730180085</v>
      </c>
      <c r="B896" s="21">
        <v>829364</v>
      </c>
      <c r="C896" s="22" t="s">
        <v>614</v>
      </c>
      <c r="D896" s="8">
        <v>0.1</v>
      </c>
      <c r="E896" s="4" t="s">
        <v>2592</v>
      </c>
      <c r="G896" s="107"/>
      <c r="H896" s="115"/>
      <c r="I896" s="113"/>
      <c r="J896" s="31" t="s">
        <v>611</v>
      </c>
      <c r="K896" s="7" t="s">
        <v>2597</v>
      </c>
      <c r="L896" s="27"/>
      <c r="M896" s="20"/>
    </row>
    <row r="897" spans="1:13" ht="20.399999999999999" customHeight="1" x14ac:dyDescent="0.2">
      <c r="A897" s="6">
        <v>4902430304078</v>
      </c>
      <c r="B897" s="1">
        <v>401134</v>
      </c>
      <c r="C897" s="7" t="s">
        <v>620</v>
      </c>
      <c r="D897" s="8">
        <v>0.1</v>
      </c>
      <c r="E897" s="4" t="s">
        <v>2592</v>
      </c>
      <c r="G897" s="107"/>
      <c r="H897" s="115"/>
      <c r="I897" s="113"/>
      <c r="J897" s="7" t="s">
        <v>615</v>
      </c>
      <c r="K897" s="83" t="s">
        <v>2594</v>
      </c>
      <c r="L897" s="23"/>
      <c r="M897" s="55"/>
    </row>
    <row r="898" spans="1:13" ht="20.399999999999999" customHeight="1" x14ac:dyDescent="0.2">
      <c r="A898" s="6">
        <v>4902430301381</v>
      </c>
      <c r="B898" s="1">
        <v>401138</v>
      </c>
      <c r="C898" s="7" t="s">
        <v>619</v>
      </c>
      <c r="D898" s="8">
        <v>0.1</v>
      </c>
      <c r="E898" s="4" t="s">
        <v>2592</v>
      </c>
      <c r="G898" s="107"/>
      <c r="H898" s="115"/>
      <c r="I898" s="113"/>
      <c r="J898" s="7" t="s">
        <v>615</v>
      </c>
      <c r="K898" s="83" t="s">
        <v>2594</v>
      </c>
      <c r="M898" s="1"/>
    </row>
    <row r="899" spans="1:13" ht="20.399999999999999" customHeight="1" x14ac:dyDescent="0.2">
      <c r="A899" s="6">
        <v>4902430631884</v>
      </c>
      <c r="B899" s="1">
        <v>401146</v>
      </c>
      <c r="C899" s="7" t="s">
        <v>623</v>
      </c>
      <c r="D899" s="8">
        <v>0.1</v>
      </c>
      <c r="E899" s="4" t="s">
        <v>2592</v>
      </c>
      <c r="G899" s="107"/>
      <c r="H899" s="115"/>
      <c r="I899" s="113"/>
      <c r="J899" s="7" t="s">
        <v>615</v>
      </c>
      <c r="K899" s="83" t="s">
        <v>2594</v>
      </c>
      <c r="L899" s="7"/>
      <c r="M899" s="50"/>
    </row>
    <row r="900" spans="1:13" ht="20.399999999999999" customHeight="1" x14ac:dyDescent="0.2">
      <c r="A900" s="6">
        <v>7702018088850</v>
      </c>
      <c r="B900" s="1">
        <v>401200</v>
      </c>
      <c r="C900" s="7" t="s">
        <v>633</v>
      </c>
      <c r="D900" s="8">
        <v>0.1</v>
      </c>
      <c r="E900" s="4" t="s">
        <v>2592</v>
      </c>
      <c r="G900" s="107"/>
      <c r="H900" s="115"/>
      <c r="I900" s="113"/>
      <c r="J900" s="7" t="s">
        <v>615</v>
      </c>
      <c r="K900" s="83" t="s">
        <v>2594</v>
      </c>
      <c r="L900" s="7"/>
      <c r="M900" s="50"/>
    </row>
    <row r="901" spans="1:13" ht="20.399999999999999" customHeight="1" x14ac:dyDescent="0.2">
      <c r="A901" s="6">
        <v>7702018296750</v>
      </c>
      <c r="B901" s="1">
        <v>401203</v>
      </c>
      <c r="C901" s="7" t="s">
        <v>634</v>
      </c>
      <c r="D901" s="8">
        <v>0.1</v>
      </c>
      <c r="E901" s="4" t="s">
        <v>2592</v>
      </c>
      <c r="G901" s="107"/>
      <c r="H901" s="115"/>
      <c r="I901" s="113"/>
      <c r="J901" s="7" t="s">
        <v>615</v>
      </c>
      <c r="K901" s="83" t="s">
        <v>2594</v>
      </c>
      <c r="L901" s="7"/>
      <c r="M901" s="50"/>
    </row>
    <row r="902" spans="1:13" ht="20.399999999999999" customHeight="1" x14ac:dyDescent="0.2">
      <c r="A902" s="6">
        <v>4902430681636</v>
      </c>
      <c r="B902" s="1">
        <v>401204</v>
      </c>
      <c r="C902" s="7" t="s">
        <v>626</v>
      </c>
      <c r="D902" s="8">
        <v>0.1</v>
      </c>
      <c r="E902" s="4" t="s">
        <v>2592</v>
      </c>
      <c r="G902" s="107"/>
      <c r="H902" s="115"/>
      <c r="I902" s="113"/>
      <c r="J902" s="7" t="s">
        <v>615</v>
      </c>
      <c r="K902" s="83" t="s">
        <v>2594</v>
      </c>
      <c r="M902" s="1"/>
    </row>
    <row r="903" spans="1:13" ht="20.399999999999999" customHeight="1" x14ac:dyDescent="0.2">
      <c r="A903" s="6">
        <v>4902430682220</v>
      </c>
      <c r="B903" s="1">
        <v>401205</v>
      </c>
      <c r="C903" s="7" t="s">
        <v>627</v>
      </c>
      <c r="D903" s="8">
        <v>0.1</v>
      </c>
      <c r="E903" s="4" t="s">
        <v>2592</v>
      </c>
      <c r="G903" s="107"/>
      <c r="H903" s="115"/>
      <c r="I903" s="113"/>
      <c r="J903" s="7" t="s">
        <v>615</v>
      </c>
      <c r="K903" s="83" t="s">
        <v>2594</v>
      </c>
      <c r="M903" s="1"/>
    </row>
    <row r="904" spans="1:13" ht="20.399999999999999" customHeight="1" x14ac:dyDescent="0.2">
      <c r="A904" s="6">
        <v>4902430665551</v>
      </c>
      <c r="B904" s="1">
        <v>401206</v>
      </c>
      <c r="C904" s="7" t="s">
        <v>625</v>
      </c>
      <c r="D904" s="8">
        <v>0.1</v>
      </c>
      <c r="E904" s="4" t="s">
        <v>2592</v>
      </c>
      <c r="G904" s="107"/>
      <c r="H904" s="115"/>
      <c r="I904" s="113"/>
      <c r="J904" s="7" t="s">
        <v>615</v>
      </c>
      <c r="K904" s="83" t="s">
        <v>2594</v>
      </c>
      <c r="M904" s="1"/>
    </row>
    <row r="905" spans="1:13" ht="20.399999999999999" customHeight="1" x14ac:dyDescent="0.2">
      <c r="A905" s="6">
        <v>4902430599122</v>
      </c>
      <c r="B905" s="1">
        <v>401208</v>
      </c>
      <c r="C905" s="7" t="s">
        <v>621</v>
      </c>
      <c r="D905" s="8">
        <v>0.1</v>
      </c>
      <c r="E905" s="4" t="s">
        <v>2592</v>
      </c>
      <c r="G905" s="107"/>
      <c r="H905" s="115"/>
      <c r="I905" s="113"/>
      <c r="J905" s="7" t="s">
        <v>615</v>
      </c>
      <c r="K905" s="83" t="s">
        <v>2594</v>
      </c>
      <c r="M905" s="1"/>
    </row>
    <row r="906" spans="1:13" ht="20.399999999999999" customHeight="1" x14ac:dyDescent="0.2">
      <c r="A906" s="6">
        <v>4902430599160</v>
      </c>
      <c r="B906" s="1">
        <v>401210</v>
      </c>
      <c r="C906" s="7" t="s">
        <v>622</v>
      </c>
      <c r="D906" s="8">
        <v>0.1</v>
      </c>
      <c r="E906" s="4" t="s">
        <v>2592</v>
      </c>
      <c r="G906" s="107"/>
      <c r="H906" s="115"/>
      <c r="I906" s="113"/>
      <c r="J906" s="7" t="s">
        <v>615</v>
      </c>
      <c r="K906" s="83" t="s">
        <v>2594</v>
      </c>
      <c r="M906" s="1"/>
    </row>
    <row r="907" spans="1:13" ht="20.399999999999999" customHeight="1" x14ac:dyDescent="0.2">
      <c r="A907" s="12">
        <v>4987176111081</v>
      </c>
      <c r="B907" s="1">
        <v>401211</v>
      </c>
      <c r="C907" t="s">
        <v>3255</v>
      </c>
      <c r="D907" s="8">
        <v>0.1</v>
      </c>
      <c r="E907" s="4" t="s">
        <v>2592</v>
      </c>
      <c r="G907" s="107"/>
      <c r="H907" s="115"/>
      <c r="I907" s="113"/>
      <c r="J907" s="7" t="s">
        <v>615</v>
      </c>
      <c r="K907" s="83" t="s">
        <v>2594</v>
      </c>
    </row>
    <row r="908" spans="1:13" ht="20.399999999999999" customHeight="1" x14ac:dyDescent="0.2">
      <c r="A908" s="12">
        <v>4987176111098</v>
      </c>
      <c r="B908" s="1">
        <v>401212</v>
      </c>
      <c r="C908" t="s">
        <v>3256</v>
      </c>
      <c r="D908" s="8">
        <v>0.1</v>
      </c>
      <c r="E908" s="4" t="s">
        <v>2592</v>
      </c>
      <c r="G908" s="107"/>
      <c r="H908" s="115"/>
      <c r="I908" s="113"/>
      <c r="J908" s="7" t="s">
        <v>615</v>
      </c>
      <c r="K908" s="83" t="s">
        <v>2594</v>
      </c>
    </row>
    <row r="909" spans="1:13" ht="20.399999999999999" customHeight="1" x14ac:dyDescent="0.2">
      <c r="A909" s="12">
        <v>4987176032355</v>
      </c>
      <c r="B909" s="1">
        <v>401235</v>
      </c>
      <c r="C909" t="s">
        <v>636</v>
      </c>
      <c r="D909" s="8">
        <v>0.1</v>
      </c>
      <c r="E909" s="4" t="s">
        <v>2592</v>
      </c>
      <c r="G909" s="107"/>
      <c r="H909" s="115"/>
      <c r="I909" s="113"/>
      <c r="J909" s="7" t="s">
        <v>615</v>
      </c>
      <c r="K909" s="83" t="s">
        <v>2594</v>
      </c>
    </row>
    <row r="910" spans="1:13" ht="20.399999999999999" customHeight="1" x14ac:dyDescent="0.2">
      <c r="A910" s="12">
        <v>4987176032362</v>
      </c>
      <c r="B910" s="1">
        <v>401236</v>
      </c>
      <c r="C910" t="s">
        <v>637</v>
      </c>
      <c r="D910" s="8">
        <v>0.1</v>
      </c>
      <c r="E910" s="4" t="s">
        <v>2592</v>
      </c>
      <c r="G910" s="107"/>
      <c r="H910" s="115"/>
      <c r="I910" s="113"/>
      <c r="J910" s="7" t="s">
        <v>615</v>
      </c>
      <c r="K910" s="83" t="s">
        <v>2594</v>
      </c>
    </row>
    <row r="911" spans="1:13" ht="20.399999999999999" customHeight="1" x14ac:dyDescent="0.2">
      <c r="A911" s="12">
        <v>4987176032379</v>
      </c>
      <c r="B911" s="1">
        <v>401237</v>
      </c>
      <c r="C911" t="s">
        <v>638</v>
      </c>
      <c r="D911" s="8">
        <v>0.1</v>
      </c>
      <c r="E911" s="4" t="s">
        <v>2592</v>
      </c>
      <c r="G911" s="107"/>
      <c r="H911" s="115"/>
      <c r="I911" s="113"/>
      <c r="J911" s="7" t="s">
        <v>615</v>
      </c>
      <c r="K911" s="83" t="s">
        <v>2594</v>
      </c>
    </row>
    <row r="912" spans="1:13" ht="20.399999999999999" customHeight="1" x14ac:dyDescent="0.2">
      <c r="A912" s="12">
        <v>4987176032430</v>
      </c>
      <c r="B912" s="1">
        <v>401243</v>
      </c>
      <c r="C912" t="s">
        <v>640</v>
      </c>
      <c r="D912" s="8">
        <v>0.1</v>
      </c>
      <c r="E912" s="4" t="s">
        <v>2592</v>
      </c>
      <c r="G912" s="107"/>
      <c r="H912" s="115"/>
      <c r="I912" s="113"/>
      <c r="J912" s="7" t="s">
        <v>615</v>
      </c>
      <c r="K912" s="83" t="s">
        <v>2594</v>
      </c>
    </row>
    <row r="913" spans="1:13" ht="20.399999999999999" customHeight="1" x14ac:dyDescent="0.2">
      <c r="A913" s="6">
        <v>4902430688635</v>
      </c>
      <c r="B913" s="1">
        <v>401247</v>
      </c>
      <c r="C913" s="7" t="s">
        <v>628</v>
      </c>
      <c r="D913" s="8">
        <v>0.1</v>
      </c>
      <c r="E913" s="4" t="s">
        <v>2592</v>
      </c>
      <c r="G913" s="107"/>
      <c r="H913" s="115"/>
      <c r="I913" s="113"/>
      <c r="J913" s="7" t="s">
        <v>615</v>
      </c>
      <c r="K913" s="83" t="s">
        <v>2594</v>
      </c>
      <c r="M913" s="1"/>
    </row>
    <row r="914" spans="1:13" ht="20.399999999999999" customHeight="1" x14ac:dyDescent="0.2">
      <c r="A914" s="6">
        <v>4902430688642</v>
      </c>
      <c r="B914" s="1">
        <v>401248</v>
      </c>
      <c r="C914" s="7" t="s">
        <v>629</v>
      </c>
      <c r="D914" s="8">
        <v>0.1</v>
      </c>
      <c r="E914" s="4" t="s">
        <v>2592</v>
      </c>
      <c r="G914" s="107"/>
      <c r="H914" s="115"/>
      <c r="I914" s="113"/>
      <c r="J914" s="7" t="s">
        <v>615</v>
      </c>
      <c r="K914" s="83" t="s">
        <v>2594</v>
      </c>
      <c r="M914" s="1"/>
    </row>
    <row r="915" spans="1:13" ht="20.399999999999999" customHeight="1" x14ac:dyDescent="0.2">
      <c r="A915" s="12">
        <v>4987176032850</v>
      </c>
      <c r="B915" s="1">
        <v>401259</v>
      </c>
      <c r="C915" t="s">
        <v>651</v>
      </c>
      <c r="D915" s="8">
        <v>0.1</v>
      </c>
      <c r="E915" s="4" t="s">
        <v>2592</v>
      </c>
      <c r="G915" s="107"/>
      <c r="H915" s="115"/>
      <c r="I915" s="113"/>
      <c r="J915" s="7" t="s">
        <v>615</v>
      </c>
      <c r="K915" s="83" t="s">
        <v>2594</v>
      </c>
    </row>
    <row r="916" spans="1:13" ht="20.399999999999999" customHeight="1" x14ac:dyDescent="0.2">
      <c r="A916" s="12">
        <v>4987176032652</v>
      </c>
      <c r="B916" s="1">
        <v>401260</v>
      </c>
      <c r="C916" t="s">
        <v>645</v>
      </c>
      <c r="D916" s="8">
        <v>0.1</v>
      </c>
      <c r="E916" s="4" t="s">
        <v>2592</v>
      </c>
      <c r="G916" s="107"/>
      <c r="H916" s="115"/>
      <c r="I916" s="113"/>
      <c r="J916" s="7" t="s">
        <v>615</v>
      </c>
      <c r="K916" s="83" t="s">
        <v>2594</v>
      </c>
    </row>
    <row r="917" spans="1:13" ht="20.399999999999999" customHeight="1" x14ac:dyDescent="0.2">
      <c r="A917" s="12">
        <v>4987176032683</v>
      </c>
      <c r="B917" s="1">
        <v>401261</v>
      </c>
      <c r="C917" t="s">
        <v>646</v>
      </c>
      <c r="D917" s="8">
        <v>0.1</v>
      </c>
      <c r="E917" s="4" t="s">
        <v>2592</v>
      </c>
      <c r="G917" s="107"/>
      <c r="H917" s="115"/>
      <c r="I917" s="113"/>
      <c r="J917" s="7" t="s">
        <v>615</v>
      </c>
      <c r="K917" s="83" t="s">
        <v>2594</v>
      </c>
    </row>
    <row r="918" spans="1:13" ht="20.399999999999999" customHeight="1" x14ac:dyDescent="0.2">
      <c r="A918" s="12">
        <v>4987176032539</v>
      </c>
      <c r="B918" s="1">
        <v>401262</v>
      </c>
      <c r="C918" t="s">
        <v>644</v>
      </c>
      <c r="D918" s="8">
        <v>0.1</v>
      </c>
      <c r="E918" s="4" t="s">
        <v>2592</v>
      </c>
      <c r="G918" s="107"/>
      <c r="H918" s="115"/>
      <c r="I918" s="113"/>
      <c r="J918" s="7" t="s">
        <v>615</v>
      </c>
      <c r="K918" s="83" t="s">
        <v>2594</v>
      </c>
    </row>
    <row r="919" spans="1:13" ht="20.399999999999999" customHeight="1" x14ac:dyDescent="0.2">
      <c r="A919" s="12">
        <v>4987176032447</v>
      </c>
      <c r="B919" s="1">
        <v>401264</v>
      </c>
      <c r="C919" t="s">
        <v>641</v>
      </c>
      <c r="D919" s="8">
        <v>0.1</v>
      </c>
      <c r="E919" s="4" t="s">
        <v>2592</v>
      </c>
      <c r="G919" s="107"/>
      <c r="H919" s="115"/>
      <c r="I919" s="113"/>
      <c r="J919" s="7" t="s">
        <v>615</v>
      </c>
      <c r="K919" s="83" t="s">
        <v>2594</v>
      </c>
    </row>
    <row r="920" spans="1:13" ht="20.399999999999999" customHeight="1" x14ac:dyDescent="0.2">
      <c r="A920" s="12">
        <v>4987176032454</v>
      </c>
      <c r="B920" s="1">
        <v>401265</v>
      </c>
      <c r="C920" t="s">
        <v>642</v>
      </c>
      <c r="D920" s="8">
        <v>0.1</v>
      </c>
      <c r="E920" s="4" t="s">
        <v>2592</v>
      </c>
      <c r="G920" s="107"/>
      <c r="H920" s="115"/>
      <c r="I920" s="113"/>
      <c r="J920" s="7" t="s">
        <v>615</v>
      </c>
      <c r="K920" s="83" t="s">
        <v>2594</v>
      </c>
    </row>
    <row r="921" spans="1:13" ht="20.399999999999999" customHeight="1" x14ac:dyDescent="0.2">
      <c r="A921" s="12">
        <v>4987176032874</v>
      </c>
      <c r="B921" s="1">
        <v>401266</v>
      </c>
      <c r="C921" t="s">
        <v>652</v>
      </c>
      <c r="D921" s="8">
        <v>0.1</v>
      </c>
      <c r="E921" s="4" t="s">
        <v>2592</v>
      </c>
      <c r="G921" s="107"/>
      <c r="H921" s="115"/>
      <c r="I921" s="113"/>
      <c r="J921" s="7" t="s">
        <v>615</v>
      </c>
      <c r="K921" s="83" t="s">
        <v>2594</v>
      </c>
    </row>
    <row r="922" spans="1:13" ht="20.399999999999999" customHeight="1" x14ac:dyDescent="0.2">
      <c r="A922" s="12">
        <v>4987176032522</v>
      </c>
      <c r="B922" s="1">
        <v>401267</v>
      </c>
      <c r="C922" t="s">
        <v>643</v>
      </c>
      <c r="D922" s="8">
        <v>0.1</v>
      </c>
      <c r="E922" s="4" t="s">
        <v>2592</v>
      </c>
      <c r="G922" s="107"/>
      <c r="H922" s="115"/>
      <c r="I922" s="113"/>
      <c r="J922" s="7" t="s">
        <v>615</v>
      </c>
      <c r="K922" s="83" t="s">
        <v>2594</v>
      </c>
    </row>
    <row r="923" spans="1:13" ht="20.399999999999999" customHeight="1" x14ac:dyDescent="0.2">
      <c r="A923" s="12">
        <v>4987176032423</v>
      </c>
      <c r="B923" s="1">
        <v>401268</v>
      </c>
      <c r="C923" t="s">
        <v>639</v>
      </c>
      <c r="D923" s="8">
        <v>0.1</v>
      </c>
      <c r="E923" s="4" t="s">
        <v>2592</v>
      </c>
      <c r="G923" s="107"/>
      <c r="H923" s="115"/>
      <c r="I923" s="113"/>
      <c r="J923" s="7" t="s">
        <v>615</v>
      </c>
      <c r="K923" s="83" t="s">
        <v>2594</v>
      </c>
    </row>
    <row r="924" spans="1:13" ht="20.399999999999999" customHeight="1" x14ac:dyDescent="0.2">
      <c r="A924" s="12">
        <v>4987176032690</v>
      </c>
      <c r="B924" s="1">
        <v>401269</v>
      </c>
      <c r="C924" t="s">
        <v>647</v>
      </c>
      <c r="D924" s="8">
        <v>0.1</v>
      </c>
      <c r="E924" s="4" t="s">
        <v>2592</v>
      </c>
      <c r="G924" s="107"/>
      <c r="H924" s="115"/>
      <c r="I924" s="113"/>
      <c r="J924" s="7" t="s">
        <v>615</v>
      </c>
      <c r="K924" s="83" t="s">
        <v>2594</v>
      </c>
    </row>
    <row r="925" spans="1:13" ht="20.399999999999999" customHeight="1" x14ac:dyDescent="0.2">
      <c r="A925" s="12">
        <v>4987176032706</v>
      </c>
      <c r="B925" s="1">
        <v>401270</v>
      </c>
      <c r="C925" t="s">
        <v>648</v>
      </c>
      <c r="D925" s="8">
        <v>0.1</v>
      </c>
      <c r="E925" s="4" t="s">
        <v>2592</v>
      </c>
      <c r="G925" s="107"/>
      <c r="H925" s="115"/>
      <c r="I925" s="113"/>
      <c r="J925" s="7" t="s">
        <v>615</v>
      </c>
      <c r="K925" s="83" t="s">
        <v>2594</v>
      </c>
    </row>
    <row r="926" spans="1:13" ht="20.399999999999999" customHeight="1" x14ac:dyDescent="0.2">
      <c r="A926" s="12">
        <v>4987176032713</v>
      </c>
      <c r="B926" s="1">
        <v>401271</v>
      </c>
      <c r="C926" t="s">
        <v>649</v>
      </c>
      <c r="D926" s="8">
        <v>0.1</v>
      </c>
      <c r="E926" s="4" t="s">
        <v>2592</v>
      </c>
      <c r="G926" s="107"/>
      <c r="H926" s="115"/>
      <c r="I926" s="113"/>
      <c r="J926" s="7" t="s">
        <v>615</v>
      </c>
      <c r="K926" s="83" t="s">
        <v>2594</v>
      </c>
    </row>
    <row r="927" spans="1:13" ht="20.399999999999999" customHeight="1" x14ac:dyDescent="0.2">
      <c r="A927" s="12">
        <v>4987176032720</v>
      </c>
      <c r="B927" s="12">
        <v>401272</v>
      </c>
      <c r="C927" t="s">
        <v>2568</v>
      </c>
      <c r="D927" s="8">
        <v>0.1</v>
      </c>
      <c r="E927" s="4" t="s">
        <v>2592</v>
      </c>
      <c r="G927" s="107"/>
      <c r="H927" s="115"/>
      <c r="I927" s="113"/>
      <c r="J927" s="7" t="s">
        <v>615</v>
      </c>
      <c r="K927" s="83" t="s">
        <v>2594</v>
      </c>
    </row>
    <row r="928" spans="1:13" ht="20.399999999999999" customHeight="1" x14ac:dyDescent="0.2">
      <c r="A928" s="12">
        <v>4987176032799</v>
      </c>
      <c r="B928" s="1">
        <v>401273</v>
      </c>
      <c r="C928" t="s">
        <v>650</v>
      </c>
      <c r="D928" s="8">
        <v>0.1</v>
      </c>
      <c r="E928" s="4" t="s">
        <v>2592</v>
      </c>
      <c r="G928" s="107"/>
      <c r="H928" s="115"/>
      <c r="I928" s="113"/>
      <c r="J928" s="7" t="s">
        <v>615</v>
      </c>
      <c r="K928" s="83" t="s">
        <v>2594</v>
      </c>
    </row>
    <row r="929" spans="1:13" ht="20.399999999999999" customHeight="1" x14ac:dyDescent="0.2">
      <c r="A929" s="6">
        <v>4902430635035</v>
      </c>
      <c r="B929" s="1">
        <v>401503</v>
      </c>
      <c r="C929" s="7" t="s">
        <v>624</v>
      </c>
      <c r="D929" s="8">
        <v>0.1</v>
      </c>
      <c r="E929" s="4" t="s">
        <v>2592</v>
      </c>
      <c r="G929" s="107"/>
      <c r="H929" s="115"/>
      <c r="I929" s="113"/>
      <c r="J929" s="7" t="s">
        <v>615</v>
      </c>
      <c r="K929" s="83" t="s">
        <v>2594</v>
      </c>
      <c r="L929" s="7"/>
      <c r="M929" s="50"/>
    </row>
    <row r="930" spans="1:13" ht="20.399999999999999" customHeight="1" x14ac:dyDescent="0.2">
      <c r="A930" s="6">
        <v>7702018086580</v>
      </c>
      <c r="B930" s="1">
        <v>401553</v>
      </c>
      <c r="C930" s="7" t="s">
        <v>632</v>
      </c>
      <c r="D930" s="8">
        <v>0.1</v>
      </c>
      <c r="E930" s="4" t="s">
        <v>2592</v>
      </c>
      <c r="G930" s="107"/>
      <c r="H930" s="115"/>
      <c r="I930" s="113"/>
      <c r="J930" s="7" t="s">
        <v>615</v>
      </c>
      <c r="K930" s="83" t="s">
        <v>2594</v>
      </c>
      <c r="L930" s="23"/>
      <c r="M930" s="55"/>
    </row>
    <row r="931" spans="1:13" ht="20.399999999999999" customHeight="1" x14ac:dyDescent="0.2">
      <c r="A931" s="6">
        <v>7702018347872</v>
      </c>
      <c r="B931" s="1">
        <v>401554</v>
      </c>
      <c r="C931" s="7" t="s">
        <v>635</v>
      </c>
      <c r="D931" s="8">
        <v>0.1</v>
      </c>
      <c r="E931" s="4" t="s">
        <v>2592</v>
      </c>
      <c r="G931" s="107"/>
      <c r="H931" s="115"/>
      <c r="I931" s="113"/>
      <c r="J931" s="7" t="s">
        <v>615</v>
      </c>
      <c r="K931" s="83" t="s">
        <v>2594</v>
      </c>
      <c r="L931" s="23"/>
      <c r="M931" s="55"/>
    </row>
    <row r="932" spans="1:13" ht="20.399999999999999" customHeight="1" x14ac:dyDescent="0.2">
      <c r="A932" s="6">
        <v>4901781700614</v>
      </c>
      <c r="B932" s="1">
        <v>401622</v>
      </c>
      <c r="C932" s="7" t="s">
        <v>2685</v>
      </c>
      <c r="D932" s="8">
        <v>0.1</v>
      </c>
      <c r="E932" s="4" t="s">
        <v>2592</v>
      </c>
      <c r="G932" s="107"/>
      <c r="H932" s="115"/>
      <c r="I932" s="113"/>
      <c r="J932" s="7" t="s">
        <v>615</v>
      </c>
      <c r="K932" s="83" t="s">
        <v>2594</v>
      </c>
      <c r="L932" s="23"/>
      <c r="M932" s="55"/>
    </row>
    <row r="933" spans="1:13" ht="20.399999999999999" customHeight="1" x14ac:dyDescent="0.2">
      <c r="A933" s="6">
        <v>4901781230265</v>
      </c>
      <c r="B933" s="1">
        <v>401626</v>
      </c>
      <c r="C933" s="7" t="s">
        <v>617</v>
      </c>
      <c r="D933" s="8">
        <v>0.1</v>
      </c>
      <c r="E933" s="4" t="s">
        <v>2592</v>
      </c>
      <c r="G933" s="107"/>
      <c r="H933" s="115"/>
      <c r="I933" s="113"/>
      <c r="J933" s="7" t="s">
        <v>615</v>
      </c>
      <c r="K933" s="83" t="s">
        <v>2594</v>
      </c>
      <c r="L933" s="23"/>
      <c r="M933" s="55"/>
    </row>
    <row r="934" spans="1:13" ht="20.399999999999999" customHeight="1" x14ac:dyDescent="0.2">
      <c r="A934" s="6">
        <v>4901781230272</v>
      </c>
      <c r="B934" s="1">
        <v>401627</v>
      </c>
      <c r="C934" s="7" t="s">
        <v>618</v>
      </c>
      <c r="D934" s="8">
        <v>0.1</v>
      </c>
      <c r="E934" s="4" t="s">
        <v>2592</v>
      </c>
      <c r="G934" s="107"/>
      <c r="H934" s="115"/>
      <c r="I934" s="113"/>
      <c r="J934" s="7" t="s">
        <v>615</v>
      </c>
      <c r="K934" s="83" t="s">
        <v>2594</v>
      </c>
      <c r="L934" s="23"/>
      <c r="M934" s="55"/>
    </row>
    <row r="935" spans="1:13" ht="20.399999999999999" customHeight="1" x14ac:dyDescent="0.2">
      <c r="A935" s="6">
        <v>4902430793056</v>
      </c>
      <c r="B935" s="1">
        <v>401657</v>
      </c>
      <c r="C935" s="31" t="s">
        <v>630</v>
      </c>
      <c r="D935" s="8">
        <v>0.1</v>
      </c>
      <c r="E935" s="4" t="s">
        <v>2592</v>
      </c>
      <c r="G935" s="107"/>
      <c r="H935" s="115"/>
      <c r="I935" s="113"/>
      <c r="J935" s="7" t="s">
        <v>615</v>
      </c>
      <c r="K935" s="83" t="s">
        <v>2594</v>
      </c>
    </row>
    <row r="936" spans="1:13" ht="20.399999999999999" customHeight="1" x14ac:dyDescent="0.2">
      <c r="A936" s="6">
        <v>4902430793063</v>
      </c>
      <c r="B936" s="1">
        <v>401658</v>
      </c>
      <c r="C936" s="31" t="s">
        <v>631</v>
      </c>
      <c r="D936" s="8">
        <v>0.1</v>
      </c>
      <c r="E936" s="4" t="s">
        <v>2592</v>
      </c>
      <c r="G936" s="107"/>
      <c r="H936" s="115"/>
      <c r="I936" s="113"/>
      <c r="J936" s="7" t="s">
        <v>615</v>
      </c>
      <c r="K936" s="83" t="s">
        <v>2594</v>
      </c>
      <c r="L936" s="27"/>
      <c r="M936" s="44"/>
    </row>
    <row r="937" spans="1:13" ht="20.399999999999999" customHeight="1" x14ac:dyDescent="0.2">
      <c r="A937" s="6">
        <v>4210201848561</v>
      </c>
      <c r="B937" s="1">
        <v>401856</v>
      </c>
      <c r="C937" s="7" t="s">
        <v>616</v>
      </c>
      <c r="D937" s="8">
        <v>0.1</v>
      </c>
      <c r="E937" s="4" t="s">
        <v>2592</v>
      </c>
      <c r="G937" s="107"/>
      <c r="H937" s="115"/>
      <c r="I937" s="113"/>
      <c r="J937" s="7" t="s">
        <v>615</v>
      </c>
      <c r="K937" s="83" t="s">
        <v>2594</v>
      </c>
      <c r="L937" s="23"/>
      <c r="M937" s="55"/>
    </row>
    <row r="938" spans="1:13" ht="20.399999999999999" customHeight="1" x14ac:dyDescent="0.2">
      <c r="A938" s="12">
        <v>4210201438458</v>
      </c>
      <c r="B938" s="1">
        <v>401845</v>
      </c>
      <c r="C938" t="s">
        <v>3611</v>
      </c>
      <c r="D938" s="8">
        <v>0.1</v>
      </c>
      <c r="E938" s="4" t="s">
        <v>2592</v>
      </c>
      <c r="F938" s="101"/>
      <c r="G938" s="109"/>
      <c r="H938" s="115"/>
      <c r="I938" s="113"/>
      <c r="J938" s="7" t="s">
        <v>615</v>
      </c>
      <c r="K938" s="83" t="s">
        <v>2594</v>
      </c>
    </row>
    <row r="939" spans="1:13" ht="20.399999999999999" customHeight="1" x14ac:dyDescent="0.2">
      <c r="A939" s="12">
        <v>4987074300037</v>
      </c>
      <c r="B939" s="1">
        <v>899432</v>
      </c>
      <c r="C939" t="s">
        <v>4</v>
      </c>
      <c r="D939" s="8">
        <v>0.1</v>
      </c>
      <c r="E939" s="3">
        <v>880</v>
      </c>
      <c r="G939" s="107"/>
      <c r="H939" s="115"/>
      <c r="I939" s="113"/>
      <c r="J939" s="7" t="s">
        <v>1</v>
      </c>
      <c r="K939" s="83" t="s">
        <v>2601</v>
      </c>
      <c r="L939" s="29" t="s">
        <v>2</v>
      </c>
      <c r="M939" s="55" t="s">
        <v>3</v>
      </c>
    </row>
    <row r="940" spans="1:13" ht="20.399999999999999" customHeight="1" x14ac:dyDescent="0.2">
      <c r="A940" s="12">
        <v>4909585000954</v>
      </c>
      <c r="B940" s="1">
        <v>899434</v>
      </c>
      <c r="C940" t="s">
        <v>5</v>
      </c>
      <c r="D940" s="8">
        <v>0.1</v>
      </c>
      <c r="E940" s="3">
        <v>980</v>
      </c>
      <c r="G940" s="107"/>
      <c r="H940" s="115"/>
      <c r="I940" s="113"/>
      <c r="J940" s="7" t="s">
        <v>1</v>
      </c>
      <c r="K940" s="83" t="s">
        <v>2601</v>
      </c>
      <c r="L940" s="29" t="s">
        <v>2</v>
      </c>
      <c r="M940" s="55" t="s">
        <v>3</v>
      </c>
    </row>
    <row r="941" spans="1:13" ht="20.399999999999999" customHeight="1" x14ac:dyDescent="0.2">
      <c r="A941" s="6">
        <v>4962721100727</v>
      </c>
      <c r="B941" s="16">
        <v>895072</v>
      </c>
      <c r="C941" s="14" t="s">
        <v>653</v>
      </c>
      <c r="D941" s="8">
        <v>0.1</v>
      </c>
      <c r="E941" s="3">
        <v>500</v>
      </c>
      <c r="G941" s="107"/>
      <c r="H941" s="115"/>
      <c r="I941" s="113"/>
      <c r="J941" s="29" t="s">
        <v>654</v>
      </c>
      <c r="K941" s="7" t="s">
        <v>2605</v>
      </c>
      <c r="L941" s="23" t="s">
        <v>2633</v>
      </c>
      <c r="M941" s="56" t="s">
        <v>3</v>
      </c>
    </row>
    <row r="942" spans="1:13" ht="20.399999999999999" customHeight="1" x14ac:dyDescent="0.2">
      <c r="A942" s="39">
        <v>4987103051831</v>
      </c>
      <c r="B942" s="1">
        <v>895181</v>
      </c>
      <c r="C942" t="s">
        <v>2575</v>
      </c>
      <c r="D942" s="8">
        <v>0.1</v>
      </c>
      <c r="E942" s="3">
        <v>838</v>
      </c>
      <c r="G942" s="107"/>
      <c r="H942" s="115"/>
      <c r="I942" s="113"/>
      <c r="J942" s="23" t="s">
        <v>2604</v>
      </c>
      <c r="K942" s="7" t="s">
        <v>2605</v>
      </c>
      <c r="L942" s="29" t="s">
        <v>2</v>
      </c>
      <c r="M942" s="56" t="s">
        <v>3</v>
      </c>
    </row>
    <row r="943" spans="1:13" ht="20.399999999999999" customHeight="1" x14ac:dyDescent="0.2">
      <c r="A943" s="39">
        <v>4987103051824</v>
      </c>
      <c r="B943" s="1">
        <v>895182</v>
      </c>
      <c r="C943" t="s">
        <v>2573</v>
      </c>
      <c r="D943" s="8">
        <v>0.1</v>
      </c>
      <c r="E943" s="3">
        <v>933</v>
      </c>
      <c r="G943" s="107"/>
      <c r="H943" s="115"/>
      <c r="I943" s="113"/>
      <c r="J943" s="23" t="s">
        <v>2604</v>
      </c>
      <c r="K943" s="7" t="s">
        <v>2605</v>
      </c>
      <c r="L943" s="29" t="s">
        <v>2574</v>
      </c>
      <c r="M943" s="56" t="s">
        <v>3</v>
      </c>
    </row>
    <row r="944" spans="1:13" ht="20.399999999999999" customHeight="1" x14ac:dyDescent="0.2">
      <c r="A944" s="39">
        <v>4987103051862</v>
      </c>
      <c r="B944" s="1">
        <v>895186</v>
      </c>
      <c r="C944" t="s">
        <v>2571</v>
      </c>
      <c r="D944" s="8">
        <v>0.1</v>
      </c>
      <c r="E944" s="3">
        <v>940</v>
      </c>
      <c r="G944" s="107"/>
      <c r="H944" s="115"/>
      <c r="I944" s="113"/>
      <c r="J944" s="23" t="s">
        <v>2604</v>
      </c>
      <c r="K944" s="7" t="s">
        <v>2605</v>
      </c>
      <c r="L944" s="29" t="s">
        <v>2</v>
      </c>
      <c r="M944" s="56" t="s">
        <v>3</v>
      </c>
    </row>
    <row r="945" spans="1:13" ht="20.399999999999999" customHeight="1" x14ac:dyDescent="0.2">
      <c r="A945" s="39">
        <v>4987103051879</v>
      </c>
      <c r="B945" s="1">
        <v>895187</v>
      </c>
      <c r="C945" t="s">
        <v>2572</v>
      </c>
      <c r="D945" s="8">
        <v>0.1</v>
      </c>
      <c r="E945" s="3">
        <v>933</v>
      </c>
      <c r="G945" s="107"/>
      <c r="H945" s="115"/>
      <c r="I945" s="113"/>
      <c r="J945" s="23" t="s">
        <v>2604</v>
      </c>
      <c r="K945" s="7" t="s">
        <v>2605</v>
      </c>
      <c r="L945" s="29" t="s">
        <v>2</v>
      </c>
      <c r="M945" s="56" t="s">
        <v>3</v>
      </c>
    </row>
    <row r="946" spans="1:13" ht="20.399999999999999" customHeight="1" x14ac:dyDescent="0.2">
      <c r="A946" s="39">
        <v>4987103051886</v>
      </c>
      <c r="B946" s="1">
        <v>895188</v>
      </c>
      <c r="C946" t="s">
        <v>2576</v>
      </c>
      <c r="D946" s="8">
        <v>0.1</v>
      </c>
      <c r="E946" s="3">
        <v>880</v>
      </c>
      <c r="G946" s="107"/>
      <c r="H946" s="115"/>
      <c r="I946" s="113"/>
      <c r="J946" s="23" t="s">
        <v>2604</v>
      </c>
      <c r="K946" s="7" t="s">
        <v>2605</v>
      </c>
      <c r="L946" s="29" t="s">
        <v>2574</v>
      </c>
      <c r="M946" s="56" t="s">
        <v>3</v>
      </c>
    </row>
    <row r="947" spans="1:13" ht="20.399999999999999" customHeight="1" x14ac:dyDescent="0.2">
      <c r="A947" s="39">
        <v>4987103051893</v>
      </c>
      <c r="B947" s="1">
        <v>895189</v>
      </c>
      <c r="C947" t="s">
        <v>2577</v>
      </c>
      <c r="D947" s="8">
        <v>0.1</v>
      </c>
      <c r="E947" s="3">
        <v>980</v>
      </c>
      <c r="G947" s="107"/>
      <c r="H947" s="115"/>
      <c r="I947" s="113"/>
      <c r="J947" s="23" t="s">
        <v>2604</v>
      </c>
      <c r="K947" s="7" t="s">
        <v>2605</v>
      </c>
      <c r="L947" s="29" t="s">
        <v>2</v>
      </c>
      <c r="M947" s="56" t="s">
        <v>3</v>
      </c>
    </row>
    <row r="948" spans="1:13" ht="20.399999999999999" customHeight="1" x14ac:dyDescent="0.2">
      <c r="A948" s="6">
        <v>4987103046943</v>
      </c>
      <c r="B948" s="1">
        <v>899110</v>
      </c>
      <c r="C948" s="23" t="s">
        <v>659</v>
      </c>
      <c r="D948" s="8">
        <v>0.1</v>
      </c>
      <c r="E948" s="3">
        <v>850</v>
      </c>
      <c r="G948" s="107"/>
      <c r="H948" s="115"/>
      <c r="I948" s="113"/>
      <c r="J948" s="23" t="s">
        <v>2604</v>
      </c>
      <c r="K948" s="7" t="s">
        <v>2605</v>
      </c>
      <c r="L948" s="23" t="s">
        <v>2633</v>
      </c>
      <c r="M948" s="56" t="s">
        <v>3</v>
      </c>
    </row>
    <row r="949" spans="1:13" ht="20.399999999999999" customHeight="1" x14ac:dyDescent="0.2">
      <c r="A949" s="6">
        <v>49252088</v>
      </c>
      <c r="B949" s="1">
        <v>899205</v>
      </c>
      <c r="C949" s="7" t="s">
        <v>656</v>
      </c>
      <c r="D949" s="8">
        <v>0.1</v>
      </c>
      <c r="E949" s="3">
        <v>1000</v>
      </c>
      <c r="G949" s="107"/>
      <c r="H949" s="115"/>
      <c r="I949" s="113"/>
      <c r="J949" s="23" t="s">
        <v>2604</v>
      </c>
      <c r="K949" s="7" t="s">
        <v>2605</v>
      </c>
      <c r="L949" s="23" t="s">
        <v>2634</v>
      </c>
      <c r="M949" s="56" t="s">
        <v>3</v>
      </c>
    </row>
    <row r="950" spans="1:13" ht="20.399999999999999" customHeight="1" x14ac:dyDescent="0.2">
      <c r="A950" s="6">
        <v>49252071</v>
      </c>
      <c r="B950" s="1">
        <v>899207</v>
      </c>
      <c r="C950" s="23" t="s">
        <v>655</v>
      </c>
      <c r="D950" s="8">
        <v>0.1</v>
      </c>
      <c r="E950" s="3">
        <v>600</v>
      </c>
      <c r="G950" s="107"/>
      <c r="H950" s="115"/>
      <c r="I950" s="113"/>
      <c r="J950" s="23" t="s">
        <v>2604</v>
      </c>
      <c r="K950" s="7" t="s">
        <v>2605</v>
      </c>
      <c r="L950" s="29" t="s">
        <v>2</v>
      </c>
      <c r="M950" s="56" t="s">
        <v>3</v>
      </c>
    </row>
    <row r="951" spans="1:13" ht="20.399999999999999" customHeight="1" x14ac:dyDescent="0.2">
      <c r="A951" s="6">
        <v>4987103036180</v>
      </c>
      <c r="B951" s="1">
        <v>899619</v>
      </c>
      <c r="C951" s="7" t="s">
        <v>657</v>
      </c>
      <c r="D951" s="8">
        <v>0.1</v>
      </c>
      <c r="E951" s="3">
        <v>3000</v>
      </c>
      <c r="G951" s="107"/>
      <c r="H951" s="115"/>
      <c r="I951" s="113"/>
      <c r="J951" s="23" t="s">
        <v>2604</v>
      </c>
      <c r="K951" s="7" t="s">
        <v>2605</v>
      </c>
      <c r="L951" s="29" t="s">
        <v>2</v>
      </c>
      <c r="M951" s="56" t="s">
        <v>3</v>
      </c>
    </row>
    <row r="952" spans="1:13" ht="20.399999999999999" customHeight="1" x14ac:dyDescent="0.2">
      <c r="A952" s="6">
        <v>4987103048466</v>
      </c>
      <c r="B952" s="1">
        <v>899674</v>
      </c>
      <c r="C952" s="27" t="s">
        <v>2686</v>
      </c>
      <c r="D952" s="8">
        <v>0.1</v>
      </c>
      <c r="E952" s="3">
        <v>4200</v>
      </c>
      <c r="G952" s="107"/>
      <c r="H952" s="115"/>
      <c r="I952" s="113"/>
      <c r="J952" s="23" t="s">
        <v>2604</v>
      </c>
      <c r="K952" s="7" t="s">
        <v>2605</v>
      </c>
      <c r="L952" s="29" t="s">
        <v>162</v>
      </c>
      <c r="M952" s="69" t="s">
        <v>0</v>
      </c>
    </row>
    <row r="953" spans="1:13" ht="20.399999999999999" customHeight="1" x14ac:dyDescent="0.2">
      <c r="A953" s="6">
        <v>4987103049326</v>
      </c>
      <c r="B953" s="1">
        <v>899675</v>
      </c>
      <c r="C953" s="7" t="s">
        <v>662</v>
      </c>
      <c r="D953" s="8">
        <v>0.1</v>
      </c>
      <c r="E953" s="3">
        <v>3695</v>
      </c>
      <c r="G953" s="107"/>
      <c r="H953" s="115"/>
      <c r="I953" s="113"/>
      <c r="J953" s="23" t="s">
        <v>2604</v>
      </c>
      <c r="K953" s="7" t="s">
        <v>2605</v>
      </c>
      <c r="L953" s="27" t="s">
        <v>2687</v>
      </c>
      <c r="M953" s="69" t="s">
        <v>0</v>
      </c>
    </row>
    <row r="954" spans="1:13" ht="20.399999999999999" customHeight="1" x14ac:dyDescent="0.2">
      <c r="A954" s="6">
        <v>4987103046769</v>
      </c>
      <c r="B954" s="1">
        <v>899676</v>
      </c>
      <c r="C954" s="23" t="s">
        <v>658</v>
      </c>
      <c r="D954" s="8">
        <v>0.1</v>
      </c>
      <c r="E954" s="3">
        <v>5000</v>
      </c>
      <c r="G954" s="107"/>
      <c r="H954" s="115"/>
      <c r="I954" s="113"/>
      <c r="J954" s="23" t="s">
        <v>2604</v>
      </c>
      <c r="K954" s="7" t="s">
        <v>2605</v>
      </c>
      <c r="L954" s="29" t="s">
        <v>2</v>
      </c>
      <c r="M954" s="56" t="s">
        <v>3</v>
      </c>
    </row>
    <row r="955" spans="1:13" ht="20.399999999999999" customHeight="1" x14ac:dyDescent="0.2">
      <c r="A955" s="6">
        <v>4987103049333</v>
      </c>
      <c r="B955" s="1">
        <v>899681</v>
      </c>
      <c r="C955" s="7" t="s">
        <v>663</v>
      </c>
      <c r="D955" s="8">
        <v>0.1</v>
      </c>
      <c r="E955" s="3">
        <v>5600</v>
      </c>
      <c r="G955" s="107"/>
      <c r="H955" s="115"/>
      <c r="I955" s="113"/>
      <c r="J955" s="23" t="s">
        <v>2604</v>
      </c>
      <c r="K955" s="7" t="s">
        <v>2605</v>
      </c>
      <c r="L955" s="27" t="s">
        <v>2687</v>
      </c>
      <c r="M955" s="69" t="s">
        <v>0</v>
      </c>
    </row>
    <row r="956" spans="1:13" ht="20.399999999999999" customHeight="1" x14ac:dyDescent="0.2">
      <c r="A956" s="6">
        <v>4987103049340</v>
      </c>
      <c r="B956" s="1">
        <v>899682</v>
      </c>
      <c r="C956" s="7" t="s">
        <v>664</v>
      </c>
      <c r="D956" s="8">
        <v>0.1</v>
      </c>
      <c r="E956" s="3">
        <v>7505</v>
      </c>
      <c r="G956" s="107"/>
      <c r="H956" s="115"/>
      <c r="I956" s="113"/>
      <c r="J956" s="23" t="s">
        <v>2604</v>
      </c>
      <c r="K956" s="7" t="s">
        <v>2605</v>
      </c>
      <c r="L956" s="27" t="s">
        <v>2687</v>
      </c>
      <c r="M956" s="69" t="s">
        <v>0</v>
      </c>
    </row>
    <row r="957" spans="1:13" ht="20.399999999999999" customHeight="1" x14ac:dyDescent="0.2">
      <c r="A957" s="6">
        <v>4987103047605</v>
      </c>
      <c r="B957" s="1">
        <v>899760</v>
      </c>
      <c r="C957" s="26" t="s">
        <v>660</v>
      </c>
      <c r="D957" s="8">
        <v>0.1</v>
      </c>
      <c r="E957" s="3">
        <v>838</v>
      </c>
      <c r="G957" s="107"/>
      <c r="H957" s="115"/>
      <c r="I957" s="113"/>
      <c r="J957" s="23" t="s">
        <v>2604</v>
      </c>
      <c r="K957" s="7" t="s">
        <v>2605</v>
      </c>
      <c r="L957" s="23" t="s">
        <v>2633</v>
      </c>
      <c r="M957" s="56" t="s">
        <v>3</v>
      </c>
    </row>
    <row r="958" spans="1:13" ht="20.399999999999999" customHeight="1" x14ac:dyDescent="0.2">
      <c r="A958" s="6">
        <v>4987103047612</v>
      </c>
      <c r="B958" s="1">
        <v>899761</v>
      </c>
      <c r="C958" s="26" t="s">
        <v>661</v>
      </c>
      <c r="D958" s="8">
        <v>0.1</v>
      </c>
      <c r="E958" s="3">
        <v>2743</v>
      </c>
      <c r="G958" s="107"/>
      <c r="H958" s="115"/>
      <c r="I958" s="113"/>
      <c r="J958" s="23" t="s">
        <v>2604</v>
      </c>
      <c r="K958" s="7" t="s">
        <v>2605</v>
      </c>
      <c r="L958" s="23" t="s">
        <v>2633</v>
      </c>
      <c r="M958" s="56" t="s">
        <v>3</v>
      </c>
    </row>
    <row r="959" spans="1:13" ht="20.399999999999999" customHeight="1" x14ac:dyDescent="0.2">
      <c r="A959" s="6">
        <v>4987103049982</v>
      </c>
      <c r="B959" s="1">
        <v>899795</v>
      </c>
      <c r="C959" s="7" t="s">
        <v>665</v>
      </c>
      <c r="D959" s="8">
        <v>0.1</v>
      </c>
      <c r="E959" s="3">
        <v>5000</v>
      </c>
      <c r="G959" s="107"/>
      <c r="H959" s="115"/>
      <c r="I959" s="113"/>
      <c r="J959" s="23" t="s">
        <v>2604</v>
      </c>
      <c r="K959" s="7" t="s">
        <v>2605</v>
      </c>
      <c r="L959" s="29" t="s">
        <v>2</v>
      </c>
      <c r="M959" s="56" t="s">
        <v>3</v>
      </c>
    </row>
    <row r="960" spans="1:13" ht="20.399999999999999" customHeight="1" x14ac:dyDescent="0.2">
      <c r="A960" s="12">
        <v>4987103045601</v>
      </c>
      <c r="B960" s="1">
        <v>895560</v>
      </c>
      <c r="C960" t="s">
        <v>3756</v>
      </c>
      <c r="D960" s="8">
        <v>0.1</v>
      </c>
      <c r="E960">
        <v>5695</v>
      </c>
      <c r="F960" s="1"/>
      <c r="G960" s="9"/>
      <c r="H960" s="115"/>
      <c r="I960" s="113"/>
      <c r="J960" s="23" t="s">
        <v>2604</v>
      </c>
      <c r="K960" s="7" t="s">
        <v>2605</v>
      </c>
      <c r="L960" s="29" t="s">
        <v>2574</v>
      </c>
      <c r="M960" s="56" t="s">
        <v>3</v>
      </c>
    </row>
    <row r="961" spans="1:13" ht="20.399999999999999" customHeight="1" x14ac:dyDescent="0.2">
      <c r="A961" s="39">
        <v>4940794442982</v>
      </c>
      <c r="B961" s="1">
        <v>315298</v>
      </c>
      <c r="C961" s="29" t="s">
        <v>3483</v>
      </c>
      <c r="D961" s="8">
        <v>0.1</v>
      </c>
      <c r="E961" s="1" t="s">
        <v>3481</v>
      </c>
      <c r="F961" s="61"/>
      <c r="G961" s="107"/>
      <c r="H961" s="115"/>
      <c r="I961" s="113"/>
      <c r="J961" s="29" t="s">
        <v>3484</v>
      </c>
      <c r="K961" s="83" t="s">
        <v>2601</v>
      </c>
      <c r="L961" s="23" t="s">
        <v>2634</v>
      </c>
      <c r="M961" s="56" t="s">
        <v>3</v>
      </c>
    </row>
    <row r="962" spans="1:13" ht="20.399999999999999" customHeight="1" x14ac:dyDescent="0.2">
      <c r="A962" s="6">
        <v>4987393971031</v>
      </c>
      <c r="B962" s="1">
        <v>156051</v>
      </c>
      <c r="C962" s="7" t="s">
        <v>666</v>
      </c>
      <c r="D962" s="8">
        <v>0.1</v>
      </c>
      <c r="E962" s="3">
        <v>880</v>
      </c>
      <c r="G962" s="107"/>
      <c r="H962" s="115"/>
      <c r="I962" s="113"/>
      <c r="J962" s="7" t="s">
        <v>2688</v>
      </c>
      <c r="K962" s="7" t="s">
        <v>2655</v>
      </c>
      <c r="L962" s="23" t="s">
        <v>2634</v>
      </c>
      <c r="M962" s="55"/>
    </row>
    <row r="963" spans="1:13" ht="20.399999999999999" customHeight="1" x14ac:dyDescent="0.2">
      <c r="A963" s="6">
        <v>4904581530115</v>
      </c>
      <c r="B963" s="16">
        <v>193011</v>
      </c>
      <c r="C963" s="25" t="s">
        <v>671</v>
      </c>
      <c r="D963" s="8">
        <v>0.1</v>
      </c>
      <c r="E963" s="4" t="s">
        <v>2592</v>
      </c>
      <c r="G963" s="107"/>
      <c r="H963" s="115"/>
      <c r="I963" s="113"/>
      <c r="J963" s="7" t="s">
        <v>2689</v>
      </c>
      <c r="K963" s="83" t="s">
        <v>2594</v>
      </c>
      <c r="L963" s="23"/>
      <c r="M963" s="55" t="s">
        <v>3</v>
      </c>
    </row>
    <row r="964" spans="1:13" ht="20.399999999999999" customHeight="1" x14ac:dyDescent="0.2">
      <c r="A964" s="6">
        <v>4904581126639</v>
      </c>
      <c r="B964" s="1">
        <v>193663</v>
      </c>
      <c r="C964" s="7" t="s">
        <v>668</v>
      </c>
      <c r="D964" s="8">
        <v>0.1</v>
      </c>
      <c r="E964" s="3">
        <v>350</v>
      </c>
      <c r="G964" s="107"/>
      <c r="H964" s="115"/>
      <c r="I964" s="113"/>
      <c r="J964" s="7" t="s">
        <v>2689</v>
      </c>
      <c r="K964" s="83" t="s">
        <v>2594</v>
      </c>
      <c r="L964" s="7"/>
      <c r="M964" s="56"/>
    </row>
    <row r="965" spans="1:13" ht="20.399999999999999" customHeight="1" x14ac:dyDescent="0.2">
      <c r="A965" s="6">
        <v>4904581127100</v>
      </c>
      <c r="B965" s="1">
        <v>193710</v>
      </c>
      <c r="C965" s="7" t="s">
        <v>669</v>
      </c>
      <c r="D965" s="8">
        <v>0.1</v>
      </c>
      <c r="E965" s="3">
        <v>1100</v>
      </c>
      <c r="G965" s="107"/>
      <c r="H965" s="115"/>
      <c r="I965" s="113"/>
      <c r="J965" s="7" t="s">
        <v>2689</v>
      </c>
      <c r="K965" s="83" t="s">
        <v>2594</v>
      </c>
      <c r="M965" s="1"/>
    </row>
    <row r="966" spans="1:13" ht="20.399999999999999" customHeight="1" x14ac:dyDescent="0.2">
      <c r="A966" s="6">
        <v>4904581128107</v>
      </c>
      <c r="B966" s="1">
        <v>193810</v>
      </c>
      <c r="C966" s="7" t="s">
        <v>670</v>
      </c>
      <c r="D966" s="8">
        <v>0.1</v>
      </c>
      <c r="E966" s="3">
        <v>750</v>
      </c>
      <c r="G966" s="107"/>
      <c r="H966" s="115"/>
      <c r="I966" s="113"/>
      <c r="J966" s="7" t="s">
        <v>2689</v>
      </c>
      <c r="K966" s="83" t="s">
        <v>2594</v>
      </c>
      <c r="M966" s="1"/>
    </row>
    <row r="967" spans="1:13" ht="20.399999999999999" customHeight="1" x14ac:dyDescent="0.2">
      <c r="A967" s="6">
        <v>4904581012109</v>
      </c>
      <c r="B967" s="1">
        <v>355054</v>
      </c>
      <c r="C967" s="7" t="s">
        <v>667</v>
      </c>
      <c r="D967" s="8">
        <v>0.1</v>
      </c>
      <c r="E967" s="3">
        <v>1000</v>
      </c>
      <c r="G967" s="107"/>
      <c r="H967" s="115"/>
      <c r="I967" s="113"/>
      <c r="J967" s="7" t="s">
        <v>2689</v>
      </c>
      <c r="K967" s="83" t="s">
        <v>2594</v>
      </c>
      <c r="L967" s="23"/>
      <c r="M967" s="55" t="s">
        <v>3</v>
      </c>
    </row>
    <row r="968" spans="1:13" ht="20.399999999999999" customHeight="1" x14ac:dyDescent="0.2">
      <c r="A968" s="12">
        <v>4904581821121</v>
      </c>
      <c r="B968" s="12">
        <v>193112</v>
      </c>
      <c r="C968" t="s">
        <v>3536</v>
      </c>
      <c r="D968" s="8">
        <v>0.1</v>
      </c>
      <c r="E968" s="1">
        <v>700</v>
      </c>
      <c r="F968" s="61"/>
      <c r="G968" s="107"/>
      <c r="H968" s="115"/>
      <c r="I968" s="113"/>
      <c r="J968" s="7" t="s">
        <v>2689</v>
      </c>
      <c r="K968" s="83" t="s">
        <v>2594</v>
      </c>
    </row>
    <row r="969" spans="1:13" ht="20.399999999999999" customHeight="1" x14ac:dyDescent="0.2">
      <c r="A969" s="12">
        <v>4904581821169</v>
      </c>
      <c r="B969" s="12">
        <v>193116</v>
      </c>
      <c r="C969" t="s">
        <v>3537</v>
      </c>
      <c r="D969" s="8">
        <v>0.1</v>
      </c>
      <c r="E969" s="4" t="s">
        <v>2592</v>
      </c>
      <c r="F969" s="61"/>
      <c r="G969" s="107"/>
      <c r="H969" s="115"/>
      <c r="I969" s="113"/>
      <c r="J969" s="7" t="s">
        <v>2689</v>
      </c>
      <c r="K969" s="83" t="s">
        <v>2594</v>
      </c>
    </row>
    <row r="970" spans="1:13" ht="20.399999999999999" customHeight="1" x14ac:dyDescent="0.2">
      <c r="A970" s="12">
        <v>4904581841136</v>
      </c>
      <c r="B970" s="1">
        <v>193113</v>
      </c>
      <c r="C970" t="s">
        <v>3606</v>
      </c>
      <c r="D970" s="8">
        <v>0.1</v>
      </c>
      <c r="E970" s="4" t="s">
        <v>2592</v>
      </c>
      <c r="F970" s="101"/>
      <c r="G970" s="109"/>
      <c r="H970" s="115"/>
      <c r="I970" s="113"/>
      <c r="J970" s="7" t="s">
        <v>2689</v>
      </c>
      <c r="K970" s="83" t="s">
        <v>2594</v>
      </c>
    </row>
    <row r="971" spans="1:13" ht="20.399999999999999" customHeight="1" x14ac:dyDescent="0.2">
      <c r="A971" s="12">
        <v>4987307240833</v>
      </c>
      <c r="B971" s="1">
        <v>895003</v>
      </c>
      <c r="C971" t="s">
        <v>3632</v>
      </c>
      <c r="D971" s="8">
        <v>0.1</v>
      </c>
      <c r="E971" s="4" t="s">
        <v>2592</v>
      </c>
      <c r="F971" s="101"/>
      <c r="G971" s="109"/>
      <c r="H971" s="115"/>
      <c r="I971" s="113"/>
      <c r="J971" s="7" t="s">
        <v>3660</v>
      </c>
      <c r="K971" s="83" t="s">
        <v>2601</v>
      </c>
      <c r="L971" s="23" t="s">
        <v>2633</v>
      </c>
      <c r="M971" s="56" t="s">
        <v>3</v>
      </c>
    </row>
    <row r="972" spans="1:13" ht="20.399999999999999" customHeight="1" x14ac:dyDescent="0.2">
      <c r="A972" s="12">
        <v>4987307240567</v>
      </c>
      <c r="B972" s="1">
        <v>899254</v>
      </c>
      <c r="C972" t="s">
        <v>3641</v>
      </c>
      <c r="D972" s="8">
        <v>0.1</v>
      </c>
      <c r="E972" s="4" t="s">
        <v>2592</v>
      </c>
      <c r="F972" s="101"/>
      <c r="G972" s="109"/>
      <c r="H972" s="115"/>
      <c r="I972" s="113"/>
      <c r="J972" s="7" t="s">
        <v>3660</v>
      </c>
      <c r="K972" s="83" t="s">
        <v>2601</v>
      </c>
      <c r="L972" s="29" t="s">
        <v>2</v>
      </c>
      <c r="M972" s="56" t="s">
        <v>3</v>
      </c>
    </row>
    <row r="973" spans="1:13" ht="20.399999999999999" customHeight="1" x14ac:dyDescent="0.2">
      <c r="A973" s="12">
        <v>4987307240581</v>
      </c>
      <c r="B973" s="1">
        <v>899256</v>
      </c>
      <c r="C973" t="s">
        <v>3642</v>
      </c>
      <c r="D973" s="8">
        <v>0.1</v>
      </c>
      <c r="E973" s="4" t="s">
        <v>2592</v>
      </c>
      <c r="F973" s="101"/>
      <c r="G973" s="109"/>
      <c r="H973" s="115"/>
      <c r="I973" s="113"/>
      <c r="J973" s="7" t="s">
        <v>3660</v>
      </c>
      <c r="K973" s="83" t="s">
        <v>2601</v>
      </c>
      <c r="L973" s="29" t="s">
        <v>2</v>
      </c>
      <c r="M973" s="56" t="s">
        <v>3</v>
      </c>
    </row>
    <row r="974" spans="1:13" ht="20.399999999999999" customHeight="1" x14ac:dyDescent="0.2">
      <c r="A974" s="6">
        <v>4973210995342</v>
      </c>
      <c r="B974" s="16">
        <v>176534</v>
      </c>
      <c r="C974" s="14" t="s">
        <v>672</v>
      </c>
      <c r="D974" s="8">
        <v>0.1</v>
      </c>
      <c r="E974" s="3">
        <v>280</v>
      </c>
      <c r="G974" s="107"/>
      <c r="H974" s="115"/>
      <c r="I974" s="113"/>
      <c r="J974" s="29" t="s">
        <v>673</v>
      </c>
      <c r="K974" s="7" t="s">
        <v>2597</v>
      </c>
    </row>
    <row r="975" spans="1:13" ht="20.399999999999999" customHeight="1" x14ac:dyDescent="0.2">
      <c r="A975" s="6">
        <v>4973210995359</v>
      </c>
      <c r="B975" s="16">
        <v>176535</v>
      </c>
      <c r="C975" s="14" t="s">
        <v>674</v>
      </c>
      <c r="D975" s="8">
        <v>0.1</v>
      </c>
      <c r="E975" s="3">
        <v>280</v>
      </c>
      <c r="G975" s="107"/>
      <c r="H975" s="115"/>
      <c r="I975" s="113"/>
      <c r="J975" s="29" t="s">
        <v>673</v>
      </c>
      <c r="K975" s="7" t="s">
        <v>2597</v>
      </c>
    </row>
    <row r="976" spans="1:13" ht="20.399999999999999" customHeight="1" x14ac:dyDescent="0.2">
      <c r="A976" s="6">
        <v>4973210995366</v>
      </c>
      <c r="B976" s="16">
        <v>176536</v>
      </c>
      <c r="C976" s="14" t="s">
        <v>675</v>
      </c>
      <c r="D976" s="8">
        <v>0.1</v>
      </c>
      <c r="E976" s="3">
        <v>280</v>
      </c>
      <c r="G976" s="107"/>
      <c r="H976" s="115"/>
      <c r="I976" s="113"/>
      <c r="J976" s="29" t="s">
        <v>673</v>
      </c>
      <c r="K976" s="7" t="s">
        <v>2597</v>
      </c>
    </row>
    <row r="977" spans="1:13" ht="20.399999999999999" customHeight="1" x14ac:dyDescent="0.2">
      <c r="A977" s="12">
        <v>4973210995939</v>
      </c>
      <c r="B977" s="1">
        <v>176593</v>
      </c>
      <c r="C977" t="s">
        <v>3444</v>
      </c>
      <c r="D977" s="8">
        <v>0.1</v>
      </c>
      <c r="E977" s="61">
        <v>600</v>
      </c>
      <c r="F977" s="61"/>
      <c r="G977" s="107"/>
      <c r="H977" s="115"/>
      <c r="I977" s="113"/>
      <c r="J977" s="29" t="s">
        <v>3528</v>
      </c>
      <c r="K977" s="7" t="s">
        <v>2597</v>
      </c>
    </row>
    <row r="978" spans="1:13" ht="20.399999999999999" customHeight="1" x14ac:dyDescent="0.2">
      <c r="A978" s="12">
        <v>4973210995946</v>
      </c>
      <c r="B978" s="1">
        <v>176594</v>
      </c>
      <c r="C978" t="s">
        <v>3445</v>
      </c>
      <c r="D978" s="8">
        <v>0.1</v>
      </c>
      <c r="E978" s="61">
        <v>800</v>
      </c>
      <c r="F978" s="61"/>
      <c r="G978" s="107"/>
      <c r="H978" s="115"/>
      <c r="I978" s="113"/>
      <c r="J978" s="29" t="s">
        <v>673</v>
      </c>
      <c r="K978" s="7" t="s">
        <v>2597</v>
      </c>
    </row>
    <row r="979" spans="1:13" ht="20.399999999999999" customHeight="1" x14ac:dyDescent="0.2">
      <c r="A979" s="12">
        <v>4987373080975</v>
      </c>
      <c r="B979" s="1">
        <v>899898</v>
      </c>
      <c r="C979" t="s">
        <v>3646</v>
      </c>
      <c r="D979" s="8">
        <v>0.1</v>
      </c>
      <c r="E979" s="1">
        <v>1180</v>
      </c>
      <c r="F979" s="101"/>
      <c r="G979" s="107"/>
      <c r="H979" s="115"/>
      <c r="I979" s="113"/>
      <c r="J979" s="29" t="s">
        <v>3661</v>
      </c>
      <c r="K979" s="83" t="s">
        <v>2601</v>
      </c>
      <c r="L979" s="7" t="s">
        <v>2</v>
      </c>
      <c r="M979" s="56" t="s">
        <v>3</v>
      </c>
    </row>
    <row r="980" spans="1:13" ht="20.399999999999999" customHeight="1" x14ac:dyDescent="0.2">
      <c r="A980" s="12">
        <v>4987373080982</v>
      </c>
      <c r="B980" s="1">
        <v>899899</v>
      </c>
      <c r="C980" t="s">
        <v>3647</v>
      </c>
      <c r="D980" s="8">
        <v>0.1</v>
      </c>
      <c r="E980" s="1">
        <v>1180</v>
      </c>
      <c r="F980" s="101"/>
      <c r="G980" s="107"/>
      <c r="H980" s="115"/>
      <c r="I980" s="113"/>
      <c r="J980" s="29" t="s">
        <v>3661</v>
      </c>
      <c r="K980" s="83" t="s">
        <v>2601</v>
      </c>
      <c r="L980" s="7" t="s">
        <v>2</v>
      </c>
      <c r="M980" s="56" t="s">
        <v>3</v>
      </c>
    </row>
    <row r="981" spans="1:13" ht="20.399999999999999" customHeight="1" x14ac:dyDescent="0.2">
      <c r="A981" s="12">
        <v>4987373080678</v>
      </c>
      <c r="B981" s="1">
        <v>899996</v>
      </c>
      <c r="C981" t="s">
        <v>3648</v>
      </c>
      <c r="D981" s="8">
        <v>0.1</v>
      </c>
      <c r="E981" s="1">
        <v>980</v>
      </c>
      <c r="F981" s="101"/>
      <c r="G981" s="107"/>
      <c r="H981" s="115"/>
      <c r="I981" s="113"/>
      <c r="J981" s="29" t="s">
        <v>3661</v>
      </c>
      <c r="K981" s="83" t="s">
        <v>2601</v>
      </c>
      <c r="L981" s="7" t="s">
        <v>2</v>
      </c>
      <c r="M981" s="56" t="s">
        <v>3</v>
      </c>
    </row>
    <row r="982" spans="1:13" ht="20.399999999999999" customHeight="1" x14ac:dyDescent="0.2">
      <c r="A982" s="12">
        <v>4987373080685</v>
      </c>
      <c r="B982" s="1">
        <v>899997</v>
      </c>
      <c r="C982" t="s">
        <v>3649</v>
      </c>
      <c r="D982" s="8">
        <v>0.1</v>
      </c>
      <c r="E982" s="1">
        <v>1580</v>
      </c>
      <c r="F982" s="101"/>
      <c r="G982" s="107"/>
      <c r="H982" s="115"/>
      <c r="I982" s="113"/>
      <c r="J982" s="29" t="s">
        <v>3661</v>
      </c>
      <c r="K982" s="83" t="s">
        <v>2601</v>
      </c>
      <c r="L982" s="7" t="s">
        <v>2</v>
      </c>
      <c r="M982" s="56" t="s">
        <v>3</v>
      </c>
    </row>
    <row r="983" spans="1:13" ht="20.399999999999999" customHeight="1" x14ac:dyDescent="0.2">
      <c r="A983" s="12">
        <v>4987373080692</v>
      </c>
      <c r="B983" s="1">
        <v>899998</v>
      </c>
      <c r="C983" t="s">
        <v>3650</v>
      </c>
      <c r="D983" s="8">
        <v>0.1</v>
      </c>
      <c r="E983" s="1">
        <v>1580</v>
      </c>
      <c r="F983" s="101"/>
      <c r="G983" s="107"/>
      <c r="H983" s="115"/>
      <c r="I983" s="113"/>
      <c r="J983" s="29" t="s">
        <v>3661</v>
      </c>
      <c r="K983" s="83" t="s">
        <v>2601</v>
      </c>
      <c r="L983" s="7" t="s">
        <v>2</v>
      </c>
      <c r="M983" s="56" t="s">
        <v>3</v>
      </c>
    </row>
    <row r="984" spans="1:13" ht="20.399999999999999" customHeight="1" x14ac:dyDescent="0.2">
      <c r="A984" s="12">
        <v>4987892141591</v>
      </c>
      <c r="B984" s="1">
        <v>165159</v>
      </c>
      <c r="C984" t="s">
        <v>3275</v>
      </c>
      <c r="D984" s="8">
        <v>0.1</v>
      </c>
      <c r="E984" s="1">
        <v>2190</v>
      </c>
      <c r="F984" s="61"/>
      <c r="G984" s="107"/>
      <c r="H984" s="115"/>
      <c r="I984" s="113"/>
      <c r="J984" s="11" t="s">
        <v>3210</v>
      </c>
      <c r="K984" s="84" t="s">
        <v>2620</v>
      </c>
    </row>
    <row r="985" spans="1:13" ht="20.399999999999999" customHeight="1" x14ac:dyDescent="0.2">
      <c r="A985" s="15">
        <v>4987892137419</v>
      </c>
      <c r="B985" s="16">
        <v>165741</v>
      </c>
      <c r="C985" s="58" t="s">
        <v>3209</v>
      </c>
      <c r="D985" s="8">
        <v>0.1</v>
      </c>
      <c r="E985" s="4" t="s">
        <v>2592</v>
      </c>
      <c r="G985" s="107"/>
      <c r="H985" s="115"/>
      <c r="I985" s="113"/>
      <c r="J985" s="11" t="s">
        <v>3210</v>
      </c>
      <c r="K985" s="84" t="s">
        <v>2620</v>
      </c>
      <c r="M985" s="63"/>
    </row>
    <row r="986" spans="1:13" ht="20.399999999999999" customHeight="1" x14ac:dyDescent="0.2">
      <c r="A986" s="6">
        <v>4987350610072</v>
      </c>
      <c r="B986" s="1">
        <v>165007</v>
      </c>
      <c r="C986" s="7" t="s">
        <v>684</v>
      </c>
      <c r="D986" s="8">
        <v>0.1</v>
      </c>
      <c r="E986" s="3">
        <v>950</v>
      </c>
      <c r="G986" s="107"/>
      <c r="H986" s="115"/>
      <c r="I986" s="113"/>
      <c r="J986" s="7" t="s">
        <v>2690</v>
      </c>
      <c r="K986" s="83" t="s">
        <v>2601</v>
      </c>
      <c r="L986" s="29" t="s">
        <v>2</v>
      </c>
      <c r="M986" s="55"/>
    </row>
    <row r="987" spans="1:13" ht="20.399999999999999" customHeight="1" x14ac:dyDescent="0.2">
      <c r="A987" s="6">
        <v>4987350379115</v>
      </c>
      <c r="B987" s="1">
        <v>165011</v>
      </c>
      <c r="C987" s="7" t="s">
        <v>2694</v>
      </c>
      <c r="D987" s="8">
        <v>0.1</v>
      </c>
      <c r="E987" s="4" t="s">
        <v>2592</v>
      </c>
      <c r="G987" s="107"/>
      <c r="H987" s="115"/>
      <c r="I987" s="113"/>
      <c r="J987" s="7" t="s">
        <v>2690</v>
      </c>
      <c r="K987" s="84" t="s">
        <v>2620</v>
      </c>
      <c r="L987" s="23"/>
      <c r="M987" s="55"/>
    </row>
    <row r="988" spans="1:13" ht="20.399999999999999" customHeight="1" x14ac:dyDescent="0.2">
      <c r="A988" s="6">
        <v>4987350661715</v>
      </c>
      <c r="B988" s="1">
        <v>165171</v>
      </c>
      <c r="C988" s="7" t="s">
        <v>685</v>
      </c>
      <c r="D988" s="8">
        <v>0.1</v>
      </c>
      <c r="E988" s="3">
        <v>3700</v>
      </c>
      <c r="G988" s="107"/>
      <c r="H988" s="115"/>
      <c r="I988" s="113"/>
      <c r="J988" s="7" t="s">
        <v>2690</v>
      </c>
      <c r="K988" s="7" t="s">
        <v>2599</v>
      </c>
      <c r="L988" s="23"/>
      <c r="M988" s="55"/>
    </row>
    <row r="989" spans="1:13" ht="20.399999999999999" customHeight="1" x14ac:dyDescent="0.2">
      <c r="A989" s="6">
        <v>4987350661814</v>
      </c>
      <c r="B989" s="1">
        <v>165181</v>
      </c>
      <c r="C989" s="7" t="s">
        <v>686</v>
      </c>
      <c r="D989" s="8">
        <v>0.1</v>
      </c>
      <c r="E989" s="3">
        <v>3700</v>
      </c>
      <c r="G989" s="107"/>
      <c r="H989" s="115"/>
      <c r="I989" s="113"/>
      <c r="J989" s="7" t="s">
        <v>2690</v>
      </c>
      <c r="K989" s="7" t="s">
        <v>2599</v>
      </c>
      <c r="L989" s="23"/>
      <c r="M989" s="55"/>
    </row>
    <row r="990" spans="1:13" ht="20.399999999999999" customHeight="1" x14ac:dyDescent="0.2">
      <c r="A990" s="6">
        <v>4987350661838</v>
      </c>
      <c r="B990" s="16">
        <v>165183</v>
      </c>
      <c r="C990" s="14" t="s">
        <v>687</v>
      </c>
      <c r="D990" s="8">
        <v>0.1</v>
      </c>
      <c r="E990" s="3">
        <v>3700</v>
      </c>
      <c r="G990" s="107"/>
      <c r="H990" s="115"/>
      <c r="I990" s="113"/>
      <c r="J990" s="7" t="s">
        <v>2690</v>
      </c>
      <c r="K990" s="7" t="s">
        <v>2599</v>
      </c>
    </row>
    <row r="991" spans="1:13" ht="20.399999999999999" customHeight="1" x14ac:dyDescent="0.2">
      <c r="A991" s="6">
        <v>4987350661852</v>
      </c>
      <c r="B991" s="1">
        <v>165185</v>
      </c>
      <c r="C991" s="7" t="s">
        <v>688</v>
      </c>
      <c r="D991" s="8">
        <v>0.1</v>
      </c>
      <c r="E991" s="3">
        <v>3700</v>
      </c>
      <c r="G991" s="107"/>
      <c r="H991" s="115"/>
      <c r="I991" s="113"/>
      <c r="J991" s="7" t="s">
        <v>2690</v>
      </c>
      <c r="K991" s="7" t="s">
        <v>2599</v>
      </c>
      <c r="M991" s="1"/>
    </row>
    <row r="992" spans="1:13" ht="20.399999999999999" customHeight="1" x14ac:dyDescent="0.2">
      <c r="A992" s="6">
        <v>4987350661876</v>
      </c>
      <c r="B992" s="1">
        <v>165187</v>
      </c>
      <c r="C992" s="7" t="s">
        <v>689</v>
      </c>
      <c r="D992" s="8">
        <v>0.1</v>
      </c>
      <c r="E992" s="3">
        <v>3700</v>
      </c>
      <c r="G992" s="107"/>
      <c r="H992" s="115"/>
      <c r="I992" s="113"/>
      <c r="J992" s="7" t="s">
        <v>2690</v>
      </c>
      <c r="K992" s="7" t="s">
        <v>2599</v>
      </c>
      <c r="M992" s="1"/>
    </row>
    <row r="993" spans="1:13" ht="20.399999999999999" customHeight="1" x14ac:dyDescent="0.2">
      <c r="A993" s="6">
        <v>4987350661890</v>
      </c>
      <c r="B993" s="1">
        <v>165189</v>
      </c>
      <c r="C993" s="7" t="s">
        <v>690</v>
      </c>
      <c r="D993" s="8">
        <v>0.1</v>
      </c>
      <c r="E993" s="3">
        <v>2500</v>
      </c>
      <c r="G993" s="107"/>
      <c r="H993" s="115"/>
      <c r="I993" s="113"/>
      <c r="J993" s="7" t="s">
        <v>2690</v>
      </c>
      <c r="K993" s="7" t="s">
        <v>2599</v>
      </c>
      <c r="M993" s="1"/>
    </row>
    <row r="994" spans="1:13" ht="20.399999999999999" customHeight="1" x14ac:dyDescent="0.2">
      <c r="A994" s="6">
        <v>4987350661975</v>
      </c>
      <c r="B994" s="1">
        <v>165197</v>
      </c>
      <c r="C994" s="7" t="s">
        <v>691</v>
      </c>
      <c r="D994" s="8">
        <v>0.1</v>
      </c>
      <c r="E994" s="3">
        <v>2500</v>
      </c>
      <c r="G994" s="107"/>
      <c r="H994" s="115"/>
      <c r="I994" s="113"/>
      <c r="J994" s="7" t="s">
        <v>2690</v>
      </c>
      <c r="K994" s="7" t="s">
        <v>2599</v>
      </c>
      <c r="M994" s="1"/>
    </row>
    <row r="995" spans="1:13" ht="20.399999999999999" customHeight="1" x14ac:dyDescent="0.2">
      <c r="A995" s="34">
        <v>4987892122927</v>
      </c>
      <c r="B995" s="1">
        <v>165292</v>
      </c>
      <c r="C995" s="13" t="s">
        <v>696</v>
      </c>
      <c r="D995" s="8">
        <v>0.1</v>
      </c>
      <c r="E995" s="3">
        <v>300</v>
      </c>
      <c r="G995" s="107"/>
      <c r="H995" s="115"/>
      <c r="I995" s="113"/>
      <c r="J995" s="7" t="s">
        <v>2690</v>
      </c>
      <c r="K995" s="7" t="s">
        <v>2599</v>
      </c>
    </row>
    <row r="996" spans="1:13" ht="20.399999999999999" customHeight="1" x14ac:dyDescent="0.2">
      <c r="A996" s="6">
        <v>4987350873538</v>
      </c>
      <c r="B996" s="1">
        <v>165353</v>
      </c>
      <c r="C996" s="7" t="s">
        <v>692</v>
      </c>
      <c r="D996" s="8">
        <v>0.1</v>
      </c>
      <c r="E996" s="3">
        <v>3790</v>
      </c>
      <c r="G996" s="107"/>
      <c r="H996" s="115"/>
      <c r="I996" s="113"/>
      <c r="J996" s="7" t="s">
        <v>2690</v>
      </c>
      <c r="K996" s="84" t="s">
        <v>2620</v>
      </c>
      <c r="L996" s="23"/>
      <c r="M996" s="55"/>
    </row>
    <row r="997" spans="1:13" ht="20.399999999999999" customHeight="1" x14ac:dyDescent="0.2">
      <c r="A997" s="6">
        <v>4987892033797</v>
      </c>
      <c r="B997" s="1">
        <v>165379</v>
      </c>
      <c r="C997" s="31" t="s">
        <v>2695</v>
      </c>
      <c r="D997" s="8">
        <v>0.1</v>
      </c>
      <c r="E997" s="4" t="s">
        <v>2592</v>
      </c>
      <c r="G997" s="107"/>
      <c r="H997" s="115"/>
      <c r="I997" s="113"/>
      <c r="J997" s="7" t="s">
        <v>2690</v>
      </c>
      <c r="K997" s="84" t="s">
        <v>2620</v>
      </c>
      <c r="L997" s="87"/>
      <c r="M997" s="21"/>
    </row>
    <row r="998" spans="1:13" ht="20.399999999999999" customHeight="1" x14ac:dyDescent="0.2">
      <c r="A998" s="6">
        <v>4987892033810</v>
      </c>
      <c r="B998" s="1">
        <v>165381</v>
      </c>
      <c r="C998" s="7" t="s">
        <v>695</v>
      </c>
      <c r="D998" s="8">
        <v>0.1</v>
      </c>
      <c r="E998" s="4" t="s">
        <v>2592</v>
      </c>
      <c r="G998" s="107"/>
      <c r="H998" s="115"/>
      <c r="I998" s="113"/>
      <c r="J998" s="7" t="s">
        <v>2690</v>
      </c>
      <c r="K998" s="84" t="s">
        <v>2620</v>
      </c>
      <c r="M998" s="1"/>
    </row>
    <row r="999" spans="1:13" ht="20.399999999999999" customHeight="1" x14ac:dyDescent="0.2">
      <c r="A999" s="6">
        <v>4987350966094</v>
      </c>
      <c r="B999" s="16">
        <v>165404</v>
      </c>
      <c r="C999" s="14" t="s">
        <v>694</v>
      </c>
      <c r="D999" s="8">
        <v>0.1</v>
      </c>
      <c r="E999" s="4" t="s">
        <v>2592</v>
      </c>
      <c r="G999" s="107"/>
      <c r="H999" s="115"/>
      <c r="I999" s="113"/>
      <c r="J999" s="7" t="s">
        <v>2690</v>
      </c>
      <c r="K999" s="84" t="s">
        <v>2620</v>
      </c>
      <c r="L999" s="23"/>
      <c r="M999" s="55" t="s">
        <v>3</v>
      </c>
    </row>
    <row r="1000" spans="1:13" ht="20.399999999999999" customHeight="1" x14ac:dyDescent="0.2">
      <c r="A1000" s="6">
        <v>4987350373519</v>
      </c>
      <c r="B1000" s="1">
        <v>165406</v>
      </c>
      <c r="C1000" s="7" t="s">
        <v>683</v>
      </c>
      <c r="D1000" s="8">
        <v>0.1</v>
      </c>
      <c r="E1000" s="3">
        <v>3600</v>
      </c>
      <c r="G1000" s="107"/>
      <c r="H1000" s="115"/>
      <c r="I1000" s="113"/>
      <c r="J1000" s="7" t="s">
        <v>2690</v>
      </c>
      <c r="K1000" s="83" t="s">
        <v>2601</v>
      </c>
      <c r="L1000" s="23" t="s">
        <v>2691</v>
      </c>
    </row>
    <row r="1001" spans="1:13" ht="20.399999999999999" customHeight="1" x14ac:dyDescent="0.2">
      <c r="A1001" s="30">
        <v>4987892134371</v>
      </c>
      <c r="B1001" s="16">
        <v>165437</v>
      </c>
      <c r="C1001" s="25" t="s">
        <v>2699</v>
      </c>
      <c r="D1001" s="8">
        <v>0.1</v>
      </c>
      <c r="E1001" s="4" t="s">
        <v>2592</v>
      </c>
      <c r="G1001" s="107"/>
      <c r="H1001" s="115"/>
      <c r="I1001" s="113"/>
      <c r="J1001" s="7" t="s">
        <v>2690</v>
      </c>
      <c r="K1001" s="84" t="s">
        <v>2620</v>
      </c>
    </row>
    <row r="1002" spans="1:13" ht="20.399999999999999" customHeight="1" x14ac:dyDescent="0.2">
      <c r="A1002" s="12">
        <v>4987892134951</v>
      </c>
      <c r="B1002" s="1">
        <v>165495</v>
      </c>
      <c r="C1002" t="s">
        <v>6</v>
      </c>
      <c r="D1002" s="8">
        <v>0.1</v>
      </c>
      <c r="E1002" s="4" t="s">
        <v>2592</v>
      </c>
      <c r="G1002" s="107"/>
      <c r="H1002" s="115"/>
      <c r="I1002" s="113"/>
      <c r="J1002" s="7" t="s">
        <v>2690</v>
      </c>
      <c r="K1002" s="84" t="s">
        <v>2620</v>
      </c>
    </row>
    <row r="1003" spans="1:13" ht="20.399999999999999" customHeight="1" x14ac:dyDescent="0.2">
      <c r="A1003" s="12">
        <v>4987892134968</v>
      </c>
      <c r="B1003" s="1">
        <v>165496</v>
      </c>
      <c r="C1003" t="s">
        <v>7</v>
      </c>
      <c r="D1003" s="8">
        <v>0.1</v>
      </c>
      <c r="E1003" s="4" t="s">
        <v>2592</v>
      </c>
      <c r="G1003" s="107"/>
      <c r="H1003" s="115"/>
      <c r="I1003" s="113"/>
      <c r="J1003" s="7" t="s">
        <v>2690</v>
      </c>
      <c r="K1003" s="84" t="s">
        <v>2620</v>
      </c>
    </row>
    <row r="1004" spans="1:13" ht="20.399999999999999" customHeight="1" x14ac:dyDescent="0.2">
      <c r="A1004" s="38">
        <v>4987892116056</v>
      </c>
      <c r="B1004" s="1">
        <v>165605</v>
      </c>
      <c r="C1004" s="22" t="s">
        <v>2696</v>
      </c>
      <c r="D1004" s="8">
        <v>0.1</v>
      </c>
      <c r="E1004" s="4" t="s">
        <v>2592</v>
      </c>
      <c r="G1004" s="107"/>
      <c r="H1004" s="115"/>
      <c r="I1004" s="113"/>
      <c r="J1004" s="7" t="s">
        <v>2690</v>
      </c>
      <c r="K1004" s="84" t="s">
        <v>2620</v>
      </c>
    </row>
    <row r="1005" spans="1:13" ht="20.399999999999999" customHeight="1" x14ac:dyDescent="0.2">
      <c r="A1005" s="38">
        <v>4987892116063</v>
      </c>
      <c r="B1005" s="1">
        <v>165606</v>
      </c>
      <c r="C1005" s="22" t="s">
        <v>2697</v>
      </c>
      <c r="D1005" s="8">
        <v>0.1</v>
      </c>
      <c r="E1005" s="4" t="s">
        <v>2592</v>
      </c>
      <c r="G1005" s="107"/>
      <c r="H1005" s="115"/>
      <c r="I1005" s="113"/>
      <c r="J1005" s="7" t="s">
        <v>2690</v>
      </c>
      <c r="K1005" s="84" t="s">
        <v>2620</v>
      </c>
    </row>
    <row r="1006" spans="1:13" ht="20.399999999999999" customHeight="1" x14ac:dyDescent="0.2">
      <c r="A1006" s="38">
        <v>4987892116070</v>
      </c>
      <c r="B1006" s="1">
        <v>165607</v>
      </c>
      <c r="C1006" s="22" t="s">
        <v>2698</v>
      </c>
      <c r="D1006" s="8">
        <v>0.1</v>
      </c>
      <c r="E1006" s="4" t="s">
        <v>2592</v>
      </c>
      <c r="G1006" s="107"/>
      <c r="H1006" s="115"/>
      <c r="I1006" s="113"/>
      <c r="J1006" s="7" t="s">
        <v>2690</v>
      </c>
      <c r="K1006" s="84" t="s">
        <v>2620</v>
      </c>
    </row>
    <row r="1007" spans="1:13" ht="20.399999999999999" customHeight="1" x14ac:dyDescent="0.2">
      <c r="A1007" s="6">
        <v>4987350377012</v>
      </c>
      <c r="B1007" s="1">
        <v>165701</v>
      </c>
      <c r="C1007" s="7" t="s">
        <v>2692</v>
      </c>
      <c r="D1007" s="8">
        <v>0.1</v>
      </c>
      <c r="E1007" s="3">
        <v>2500</v>
      </c>
      <c r="G1007" s="107"/>
      <c r="H1007" s="115"/>
      <c r="I1007" s="113"/>
      <c r="J1007" s="7" t="s">
        <v>2690</v>
      </c>
      <c r="K1007" s="84" t="s">
        <v>2620</v>
      </c>
      <c r="L1007" s="23"/>
      <c r="M1007" s="55"/>
    </row>
    <row r="1008" spans="1:13" ht="20.399999999999999" customHeight="1" x14ac:dyDescent="0.2">
      <c r="A1008" s="6">
        <v>4987350379092</v>
      </c>
      <c r="B1008" s="1">
        <v>165909</v>
      </c>
      <c r="C1008" s="7" t="s">
        <v>2693</v>
      </c>
      <c r="D1008" s="8">
        <v>0.1</v>
      </c>
      <c r="E1008" s="4" t="s">
        <v>2592</v>
      </c>
      <c r="G1008" s="107"/>
      <c r="H1008" s="115"/>
      <c r="I1008" s="113"/>
      <c r="J1008" s="7" t="s">
        <v>2690</v>
      </c>
      <c r="K1008" s="84" t="s">
        <v>2620</v>
      </c>
      <c r="L1008" s="23"/>
      <c r="M1008" s="55"/>
    </row>
    <row r="1009" spans="1:13" ht="20.399999999999999" customHeight="1" x14ac:dyDescent="0.2">
      <c r="A1009" s="6">
        <v>4987350889850</v>
      </c>
      <c r="B1009" s="1">
        <v>165985</v>
      </c>
      <c r="C1009" s="7" t="s">
        <v>693</v>
      </c>
      <c r="D1009" s="8">
        <v>0.1</v>
      </c>
      <c r="E1009" s="3">
        <v>1300</v>
      </c>
      <c r="G1009" s="107"/>
      <c r="H1009" s="115"/>
      <c r="I1009" s="113"/>
      <c r="J1009" s="7" t="s">
        <v>2690</v>
      </c>
      <c r="K1009" s="83" t="s">
        <v>2601</v>
      </c>
      <c r="L1009" s="29" t="s">
        <v>2</v>
      </c>
      <c r="M1009" s="50"/>
    </row>
    <row r="1010" spans="1:13" ht="20.399999999999999" customHeight="1" x14ac:dyDescent="0.2">
      <c r="A1010" s="6">
        <v>4987350280251</v>
      </c>
      <c r="B1010" s="1">
        <v>402209</v>
      </c>
      <c r="C1010" s="7" t="s">
        <v>681</v>
      </c>
      <c r="D1010" s="8">
        <v>0.1</v>
      </c>
      <c r="E1010" s="3">
        <v>3000</v>
      </c>
      <c r="G1010" s="107"/>
      <c r="H1010" s="115"/>
      <c r="I1010" s="113"/>
      <c r="J1010" s="7" t="s">
        <v>2690</v>
      </c>
      <c r="K1010" s="83" t="s">
        <v>2601</v>
      </c>
      <c r="L1010" s="23" t="s">
        <v>2691</v>
      </c>
      <c r="M1010" s="55"/>
    </row>
    <row r="1011" spans="1:13" ht="20.399999999999999" customHeight="1" x14ac:dyDescent="0.2">
      <c r="A1011" s="6">
        <v>4987350280510</v>
      </c>
      <c r="B1011" s="1">
        <v>402221</v>
      </c>
      <c r="C1011" s="7" t="s">
        <v>682</v>
      </c>
      <c r="D1011" s="8">
        <v>0.1</v>
      </c>
      <c r="E1011" s="3">
        <v>1000</v>
      </c>
      <c r="G1011" s="107"/>
      <c r="H1011" s="115"/>
      <c r="I1011" s="113"/>
      <c r="J1011" s="7" t="s">
        <v>2690</v>
      </c>
      <c r="K1011" s="83" t="s">
        <v>2601</v>
      </c>
      <c r="L1011" s="23" t="s">
        <v>2691</v>
      </c>
      <c r="M1011" s="55"/>
    </row>
    <row r="1012" spans="1:13" ht="20.399999999999999" customHeight="1" x14ac:dyDescent="0.2">
      <c r="A1012" s="6">
        <v>4987350243454</v>
      </c>
      <c r="B1012" s="1">
        <v>402345</v>
      </c>
      <c r="C1012" s="7" t="s">
        <v>676</v>
      </c>
      <c r="D1012" s="8">
        <v>0.1</v>
      </c>
      <c r="E1012" s="3">
        <v>900</v>
      </c>
      <c r="G1012" s="107"/>
      <c r="H1012" s="115"/>
      <c r="I1012" s="113"/>
      <c r="J1012" s="7" t="s">
        <v>2690</v>
      </c>
      <c r="K1012" s="7" t="s">
        <v>2599</v>
      </c>
      <c r="M1012" s="55"/>
    </row>
    <row r="1013" spans="1:13" ht="20.399999999999999" customHeight="1" x14ac:dyDescent="0.2">
      <c r="A1013" s="6">
        <v>4987350243478</v>
      </c>
      <c r="B1013" s="1">
        <v>402347</v>
      </c>
      <c r="C1013" s="7" t="s">
        <v>677</v>
      </c>
      <c r="D1013" s="8">
        <v>0.1</v>
      </c>
      <c r="E1013" s="3">
        <v>1200</v>
      </c>
      <c r="G1013" s="107"/>
      <c r="H1013" s="115"/>
      <c r="I1013" s="113"/>
      <c r="J1013" s="7" t="s">
        <v>2690</v>
      </c>
      <c r="K1013" s="7" t="s">
        <v>2599</v>
      </c>
      <c r="M1013" s="55"/>
    </row>
    <row r="1014" spans="1:13" ht="20.399999999999999" customHeight="1" x14ac:dyDescent="0.2">
      <c r="A1014" s="6">
        <v>4987350243713</v>
      </c>
      <c r="B1014" s="1">
        <v>402371</v>
      </c>
      <c r="C1014" s="7" t="s">
        <v>678</v>
      </c>
      <c r="D1014" s="8">
        <v>0.1</v>
      </c>
      <c r="E1014" s="3">
        <v>850</v>
      </c>
      <c r="G1014" s="107"/>
      <c r="H1014" s="115"/>
      <c r="I1014" s="113"/>
      <c r="J1014" s="7" t="s">
        <v>2690</v>
      </c>
      <c r="K1014" s="83" t="s">
        <v>2601</v>
      </c>
      <c r="L1014" s="29" t="s">
        <v>2</v>
      </c>
      <c r="M1014" s="55"/>
    </row>
    <row r="1015" spans="1:13" ht="20.399999999999999" customHeight="1" x14ac:dyDescent="0.2">
      <c r="A1015" s="6">
        <v>4987350243737</v>
      </c>
      <c r="B1015" s="1">
        <v>402373</v>
      </c>
      <c r="C1015" s="7" t="s">
        <v>679</v>
      </c>
      <c r="D1015" s="8">
        <v>0.1</v>
      </c>
      <c r="E1015" s="3">
        <v>1800</v>
      </c>
      <c r="G1015" s="107"/>
      <c r="H1015" s="115"/>
      <c r="I1015" s="113"/>
      <c r="J1015" s="7" t="s">
        <v>2690</v>
      </c>
      <c r="K1015" s="83" t="s">
        <v>2601</v>
      </c>
      <c r="L1015" s="29" t="s">
        <v>2</v>
      </c>
      <c r="M1015" s="55"/>
    </row>
    <row r="1016" spans="1:13" ht="20.399999999999999" customHeight="1" x14ac:dyDescent="0.2">
      <c r="A1016" s="6">
        <v>4987350244437</v>
      </c>
      <c r="B1016" s="1">
        <v>402609</v>
      </c>
      <c r="C1016" s="7" t="s">
        <v>680</v>
      </c>
      <c r="D1016" s="8">
        <v>0.1</v>
      </c>
      <c r="E1016" s="3">
        <v>480</v>
      </c>
      <c r="G1016" s="107"/>
      <c r="H1016" s="115"/>
      <c r="I1016" s="113"/>
      <c r="J1016" s="7" t="s">
        <v>2690</v>
      </c>
      <c r="K1016" s="84" t="s">
        <v>2620</v>
      </c>
      <c r="L1016" s="23"/>
      <c r="M1016" s="55" t="s">
        <v>3</v>
      </c>
    </row>
    <row r="1017" spans="1:13" ht="20.399999999999999" customHeight="1" x14ac:dyDescent="0.2">
      <c r="A1017" s="15">
        <v>4510759790016</v>
      </c>
      <c r="B1017" s="16">
        <v>179124</v>
      </c>
      <c r="C1017" s="58" t="s">
        <v>3232</v>
      </c>
      <c r="D1017" s="8">
        <v>0.08</v>
      </c>
      <c r="E1017" s="4" t="s">
        <v>2592</v>
      </c>
      <c r="G1017" s="107"/>
      <c r="H1017" s="115"/>
      <c r="I1017" s="113"/>
      <c r="J1017" s="7" t="s">
        <v>3233</v>
      </c>
      <c r="K1017" s="7" t="s">
        <v>2603</v>
      </c>
      <c r="M1017" s="56" t="s">
        <v>3</v>
      </c>
    </row>
    <row r="1018" spans="1:13" ht="20.399999999999999" customHeight="1" x14ac:dyDescent="0.2">
      <c r="A1018" s="15">
        <v>4510759790023</v>
      </c>
      <c r="B1018" s="16">
        <v>179125</v>
      </c>
      <c r="C1018" s="58" t="s">
        <v>3234</v>
      </c>
      <c r="D1018" s="8">
        <v>0.08</v>
      </c>
      <c r="E1018" s="4" t="s">
        <v>2592</v>
      </c>
      <c r="G1018" s="107"/>
      <c r="H1018" s="115"/>
      <c r="I1018" s="113"/>
      <c r="J1018" s="7" t="s">
        <v>3233</v>
      </c>
      <c r="K1018" s="7" t="s">
        <v>2603</v>
      </c>
      <c r="M1018" s="56" t="s">
        <v>3</v>
      </c>
    </row>
    <row r="1019" spans="1:13" ht="20.399999999999999" customHeight="1" x14ac:dyDescent="0.2">
      <c r="A1019" s="12">
        <v>705928003088</v>
      </c>
      <c r="B1019" s="1">
        <v>259001</v>
      </c>
      <c r="C1019" t="s">
        <v>3693</v>
      </c>
      <c r="D1019" s="8">
        <v>0.1</v>
      </c>
      <c r="E1019">
        <v>1000</v>
      </c>
      <c r="F1019" s="1"/>
      <c r="G1019" s="9"/>
      <c r="H1019" s="115"/>
      <c r="I1019" s="113"/>
      <c r="J1019" t="s">
        <v>3763</v>
      </c>
      <c r="K1019" s="7" t="s">
        <v>2599</v>
      </c>
      <c r="L1019"/>
    </row>
    <row r="1020" spans="1:13" ht="20.399999999999999" customHeight="1" x14ac:dyDescent="0.2">
      <c r="A1020" s="12">
        <v>705928052611</v>
      </c>
      <c r="B1020" s="1">
        <v>259003</v>
      </c>
      <c r="C1020" t="s">
        <v>3694</v>
      </c>
      <c r="D1020" s="8">
        <v>0.1</v>
      </c>
      <c r="E1020">
        <v>2000</v>
      </c>
      <c r="F1020" s="1"/>
      <c r="G1020" s="9"/>
      <c r="H1020" s="115"/>
      <c r="I1020" s="113"/>
      <c r="J1020" t="s">
        <v>3763</v>
      </c>
      <c r="K1020" s="7" t="s">
        <v>2599</v>
      </c>
      <c r="L1020"/>
    </row>
    <row r="1021" spans="1:13" ht="20.399999999999999" customHeight="1" x14ac:dyDescent="0.2">
      <c r="A1021" s="6">
        <v>4987167090265</v>
      </c>
      <c r="B1021" s="21">
        <v>478026</v>
      </c>
      <c r="C1021" s="31" t="s">
        <v>811</v>
      </c>
      <c r="D1021" s="8">
        <v>0.1</v>
      </c>
      <c r="E1021" s="3">
        <v>2450</v>
      </c>
      <c r="G1021" s="107"/>
      <c r="H1021" s="115"/>
      <c r="I1021" s="113"/>
      <c r="J1021" s="7" t="s">
        <v>2701</v>
      </c>
      <c r="K1021" s="83" t="s">
        <v>2601</v>
      </c>
      <c r="L1021" s="23" t="s">
        <v>2734</v>
      </c>
      <c r="M1021" s="20"/>
    </row>
    <row r="1022" spans="1:13" ht="20.399999999999999" customHeight="1" x14ac:dyDescent="0.2">
      <c r="A1022" s="6">
        <v>4987167050436</v>
      </c>
      <c r="B1022" s="1">
        <v>478043</v>
      </c>
      <c r="C1022" s="7" t="s">
        <v>759</v>
      </c>
      <c r="D1022" s="8">
        <v>0.1</v>
      </c>
      <c r="E1022" s="3">
        <v>400</v>
      </c>
      <c r="G1022" s="107"/>
      <c r="H1022" s="115"/>
      <c r="I1022" s="113"/>
      <c r="J1022" s="7" t="s">
        <v>2701</v>
      </c>
      <c r="K1022" s="84" t="s">
        <v>2612</v>
      </c>
      <c r="L1022" s="23"/>
      <c r="M1022" s="55"/>
    </row>
    <row r="1023" spans="1:13" ht="20.399999999999999" customHeight="1" x14ac:dyDescent="0.2">
      <c r="A1023" s="6">
        <v>4987167050443</v>
      </c>
      <c r="B1023" s="1">
        <v>478044</v>
      </c>
      <c r="C1023" s="7" t="s">
        <v>760</v>
      </c>
      <c r="D1023" s="8">
        <v>0.1</v>
      </c>
      <c r="E1023" s="3">
        <v>400</v>
      </c>
      <c r="G1023" s="107"/>
      <c r="H1023" s="115"/>
      <c r="I1023" s="113"/>
      <c r="J1023" s="7" t="s">
        <v>2701</v>
      </c>
      <c r="K1023" s="84" t="s">
        <v>2612</v>
      </c>
      <c r="L1023" s="23"/>
      <c r="M1023" s="55"/>
    </row>
    <row r="1024" spans="1:13" ht="20.399999999999999" customHeight="1" x14ac:dyDescent="0.2">
      <c r="A1024" s="6">
        <v>4987167050467</v>
      </c>
      <c r="B1024" s="1">
        <v>478046</v>
      </c>
      <c r="C1024" s="7" t="s">
        <v>761</v>
      </c>
      <c r="D1024" s="8">
        <v>0.1</v>
      </c>
      <c r="E1024" s="3">
        <v>400</v>
      </c>
      <c r="G1024" s="107"/>
      <c r="H1024" s="115"/>
      <c r="I1024" s="113"/>
      <c r="J1024" s="7" t="s">
        <v>2701</v>
      </c>
      <c r="K1024" s="84" t="s">
        <v>2612</v>
      </c>
      <c r="L1024" s="23"/>
      <c r="M1024" s="55"/>
    </row>
    <row r="1025" spans="1:13" ht="20.399999999999999" customHeight="1" x14ac:dyDescent="0.2">
      <c r="A1025" s="6">
        <v>4987167069643</v>
      </c>
      <c r="B1025" s="1">
        <v>478055</v>
      </c>
      <c r="C1025" s="7" t="s">
        <v>2727</v>
      </c>
      <c r="D1025" s="8">
        <v>0.1</v>
      </c>
      <c r="E1025" s="3">
        <v>340</v>
      </c>
      <c r="G1025" s="107"/>
      <c r="H1025" s="115"/>
      <c r="I1025" s="113"/>
      <c r="J1025" s="7" t="s">
        <v>2701</v>
      </c>
      <c r="K1025" s="84" t="s">
        <v>2612</v>
      </c>
      <c r="L1025" s="23"/>
      <c r="M1025" s="55"/>
    </row>
    <row r="1026" spans="1:13" ht="20.399999999999999" customHeight="1" x14ac:dyDescent="0.2">
      <c r="A1026" s="6">
        <v>4987167040659</v>
      </c>
      <c r="B1026" s="1">
        <v>478065</v>
      </c>
      <c r="C1026" s="7" t="s">
        <v>743</v>
      </c>
      <c r="D1026" s="8">
        <v>0.1</v>
      </c>
      <c r="E1026" s="3">
        <v>300</v>
      </c>
      <c r="G1026" s="107"/>
      <c r="H1026" s="115"/>
      <c r="I1026" s="113"/>
      <c r="J1026" s="7" t="s">
        <v>2701</v>
      </c>
      <c r="K1026" s="7" t="s">
        <v>2603</v>
      </c>
      <c r="L1026" s="23"/>
      <c r="M1026" s="55"/>
    </row>
    <row r="1027" spans="1:13" ht="20.399999999999999" customHeight="1" x14ac:dyDescent="0.2">
      <c r="A1027" s="6">
        <v>4987167040666</v>
      </c>
      <c r="B1027" s="1">
        <v>478066</v>
      </c>
      <c r="C1027" s="7" t="s">
        <v>744</v>
      </c>
      <c r="D1027" s="8">
        <v>0.1</v>
      </c>
      <c r="E1027" s="3">
        <v>400</v>
      </c>
      <c r="G1027" s="107"/>
      <c r="H1027" s="115"/>
      <c r="I1027" s="113"/>
      <c r="J1027" s="7" t="s">
        <v>2701</v>
      </c>
      <c r="K1027" s="7" t="s">
        <v>2603</v>
      </c>
      <c r="L1027" s="23"/>
      <c r="M1027" s="55"/>
    </row>
    <row r="1028" spans="1:13" ht="20.399999999999999" customHeight="1" x14ac:dyDescent="0.2">
      <c r="A1028" s="6">
        <v>4987167045487</v>
      </c>
      <c r="B1028" s="1">
        <v>478067</v>
      </c>
      <c r="C1028" s="7" t="s">
        <v>749</v>
      </c>
      <c r="D1028" s="8">
        <v>0.1</v>
      </c>
      <c r="E1028" s="3">
        <v>450</v>
      </c>
      <c r="G1028" s="107"/>
      <c r="H1028" s="115"/>
      <c r="I1028" s="113"/>
      <c r="J1028" s="7" t="s">
        <v>2701</v>
      </c>
      <c r="K1028" s="7" t="s">
        <v>2603</v>
      </c>
      <c r="L1028" s="23"/>
      <c r="M1028" s="55"/>
    </row>
    <row r="1029" spans="1:13" ht="20.399999999999999" customHeight="1" x14ac:dyDescent="0.2">
      <c r="A1029" s="6">
        <v>4987167060725</v>
      </c>
      <c r="B1029" s="1">
        <v>478072</v>
      </c>
      <c r="C1029" s="7" t="s">
        <v>792</v>
      </c>
      <c r="D1029" s="8">
        <v>0.1</v>
      </c>
      <c r="E1029" s="3">
        <v>440</v>
      </c>
      <c r="G1029" s="107"/>
      <c r="H1029" s="115"/>
      <c r="I1029" s="113"/>
      <c r="J1029" s="7" t="s">
        <v>2701</v>
      </c>
      <c r="K1029" s="84" t="s">
        <v>2612</v>
      </c>
      <c r="L1029" s="23"/>
      <c r="M1029" s="55"/>
    </row>
    <row r="1030" spans="1:13" ht="20.399999999999999" customHeight="1" x14ac:dyDescent="0.2">
      <c r="A1030" s="6">
        <v>4987167060732</v>
      </c>
      <c r="B1030" s="1">
        <v>478073</v>
      </c>
      <c r="C1030" s="7" t="s">
        <v>793</v>
      </c>
      <c r="D1030" s="8">
        <v>0.1</v>
      </c>
      <c r="E1030" s="3">
        <v>440</v>
      </c>
      <c r="G1030" s="107"/>
      <c r="H1030" s="115"/>
      <c r="I1030" s="113"/>
      <c r="J1030" s="7" t="s">
        <v>2701</v>
      </c>
      <c r="K1030" s="84" t="s">
        <v>2612</v>
      </c>
      <c r="L1030" s="23"/>
      <c r="M1030" s="55"/>
    </row>
    <row r="1031" spans="1:13" ht="20.399999999999999" customHeight="1" x14ac:dyDescent="0.2">
      <c r="A1031" s="6">
        <v>4987167060886</v>
      </c>
      <c r="B1031" s="1">
        <v>478088</v>
      </c>
      <c r="C1031" s="7" t="s">
        <v>794</v>
      </c>
      <c r="D1031" s="8">
        <v>0.1</v>
      </c>
      <c r="E1031" s="3">
        <v>350</v>
      </c>
      <c r="G1031" s="107"/>
      <c r="H1031" s="115"/>
      <c r="I1031" s="113"/>
      <c r="J1031" s="7" t="s">
        <v>752</v>
      </c>
      <c r="K1031" s="7" t="s">
        <v>2603</v>
      </c>
      <c r="M1031" s="1"/>
    </row>
    <row r="1032" spans="1:13" ht="20.399999999999999" customHeight="1" x14ac:dyDescent="0.2">
      <c r="A1032" s="6">
        <v>4987167031176</v>
      </c>
      <c r="B1032" s="1">
        <v>478117</v>
      </c>
      <c r="C1032" s="7" t="s">
        <v>716</v>
      </c>
      <c r="D1032" s="8">
        <v>0.1</v>
      </c>
      <c r="E1032" s="3">
        <v>450</v>
      </c>
      <c r="G1032" s="107"/>
      <c r="H1032" s="115"/>
      <c r="I1032" s="113"/>
      <c r="J1032" s="7" t="s">
        <v>2701</v>
      </c>
      <c r="K1032" s="7" t="s">
        <v>2603</v>
      </c>
      <c r="L1032" s="23"/>
      <c r="M1032" s="55"/>
    </row>
    <row r="1033" spans="1:13" ht="20.399999999999999" customHeight="1" x14ac:dyDescent="0.2">
      <c r="A1033" s="6">
        <v>4987167051259</v>
      </c>
      <c r="B1033" s="16">
        <v>478125</v>
      </c>
      <c r="C1033" s="14" t="s">
        <v>762</v>
      </c>
      <c r="D1033" s="8">
        <v>0.1</v>
      </c>
      <c r="E1033" s="3">
        <v>1200</v>
      </c>
      <c r="G1033" s="107"/>
      <c r="H1033" s="115"/>
      <c r="I1033" s="113"/>
      <c r="J1033" s="7" t="s">
        <v>2701</v>
      </c>
      <c r="K1033" s="7" t="s">
        <v>2603</v>
      </c>
    </row>
    <row r="1034" spans="1:13" ht="20.399999999999999" customHeight="1" x14ac:dyDescent="0.2">
      <c r="A1034" s="6">
        <v>4987167051341</v>
      </c>
      <c r="B1034" s="1">
        <v>478134</v>
      </c>
      <c r="C1034" s="7" t="s">
        <v>2717</v>
      </c>
      <c r="D1034" s="8">
        <v>0.1</v>
      </c>
      <c r="E1034" s="3">
        <v>950</v>
      </c>
      <c r="G1034" s="107"/>
      <c r="H1034" s="115"/>
      <c r="I1034" s="113"/>
      <c r="J1034" s="7" t="s">
        <v>2701</v>
      </c>
      <c r="K1034" s="83" t="s">
        <v>2601</v>
      </c>
      <c r="L1034" s="29" t="s">
        <v>2</v>
      </c>
      <c r="M1034" s="55"/>
    </row>
    <row r="1035" spans="1:13" ht="20.399999999999999" customHeight="1" x14ac:dyDescent="0.2">
      <c r="A1035" s="6">
        <v>4987167051358</v>
      </c>
      <c r="B1035" s="1">
        <v>478135</v>
      </c>
      <c r="C1035" s="7" t="s">
        <v>763</v>
      </c>
      <c r="D1035" s="8">
        <v>0.1</v>
      </c>
      <c r="E1035" s="3">
        <v>950</v>
      </c>
      <c r="G1035" s="107"/>
      <c r="H1035" s="115"/>
      <c r="I1035" s="113"/>
      <c r="J1035" s="7" t="s">
        <v>2701</v>
      </c>
      <c r="K1035" s="83" t="s">
        <v>2601</v>
      </c>
      <c r="L1035" s="29" t="s">
        <v>2</v>
      </c>
      <c r="M1035" s="55"/>
    </row>
    <row r="1036" spans="1:13" ht="20.399999999999999" customHeight="1" x14ac:dyDescent="0.2">
      <c r="A1036" s="6">
        <v>4987167070359</v>
      </c>
      <c r="B1036" s="1">
        <v>478151</v>
      </c>
      <c r="C1036" s="7" t="s">
        <v>2728</v>
      </c>
      <c r="D1036" s="8">
        <v>0.1</v>
      </c>
      <c r="E1036" s="3">
        <v>1200</v>
      </c>
      <c r="G1036" s="107"/>
      <c r="H1036" s="115"/>
      <c r="I1036" s="113"/>
      <c r="J1036" s="7" t="s">
        <v>2701</v>
      </c>
      <c r="K1036" s="83" t="s">
        <v>2601</v>
      </c>
      <c r="L1036" s="23" t="s">
        <v>2634</v>
      </c>
      <c r="M1036" s="55"/>
    </row>
    <row r="1037" spans="1:13" ht="20.399999999999999" customHeight="1" x14ac:dyDescent="0.2">
      <c r="A1037" s="34">
        <v>4987167095727</v>
      </c>
      <c r="B1037" s="1">
        <v>478152</v>
      </c>
      <c r="C1037" s="13" t="s">
        <v>814</v>
      </c>
      <c r="D1037" s="8">
        <v>0.1</v>
      </c>
      <c r="E1037" s="3">
        <v>980</v>
      </c>
      <c r="G1037" s="107"/>
      <c r="H1037" s="115"/>
      <c r="I1037" s="113"/>
      <c r="J1037" s="7" t="s">
        <v>2701</v>
      </c>
      <c r="K1037" s="83" t="s">
        <v>2601</v>
      </c>
      <c r="L1037" s="29" t="s">
        <v>2</v>
      </c>
    </row>
    <row r="1038" spans="1:13" ht="20.399999999999999" customHeight="1" x14ac:dyDescent="0.2">
      <c r="A1038" s="6">
        <v>4987167091590</v>
      </c>
      <c r="B1038" s="16">
        <v>478159</v>
      </c>
      <c r="C1038" s="14" t="s">
        <v>812</v>
      </c>
      <c r="D1038" s="8">
        <v>0.1</v>
      </c>
      <c r="E1038" s="3">
        <v>750</v>
      </c>
      <c r="G1038" s="107"/>
      <c r="H1038" s="115"/>
      <c r="I1038" s="113"/>
      <c r="J1038" s="7" t="s">
        <v>2701</v>
      </c>
      <c r="K1038" s="7" t="s">
        <v>2603</v>
      </c>
    </row>
    <row r="1039" spans="1:13" ht="20.399999999999999" customHeight="1" x14ac:dyDescent="0.2">
      <c r="A1039" s="6">
        <v>4987167052003</v>
      </c>
      <c r="B1039" s="1">
        <v>478200</v>
      </c>
      <c r="C1039" s="7" t="s">
        <v>764</v>
      </c>
      <c r="D1039" s="8">
        <v>0.1</v>
      </c>
      <c r="E1039" s="3">
        <v>480</v>
      </c>
      <c r="G1039" s="107"/>
      <c r="H1039" s="115"/>
      <c r="I1039" s="113"/>
      <c r="J1039" s="7" t="s">
        <v>2701</v>
      </c>
      <c r="K1039" s="7" t="s">
        <v>2603</v>
      </c>
      <c r="L1039" s="23"/>
      <c r="M1039" s="55"/>
    </row>
    <row r="1040" spans="1:13" ht="20.399999999999999" customHeight="1" x14ac:dyDescent="0.2">
      <c r="A1040" s="6">
        <v>4987167052010</v>
      </c>
      <c r="B1040" s="1">
        <v>478201</v>
      </c>
      <c r="C1040" s="7" t="s">
        <v>765</v>
      </c>
      <c r="D1040" s="8">
        <v>0.1</v>
      </c>
      <c r="E1040" s="3">
        <v>680</v>
      </c>
      <c r="G1040" s="107"/>
      <c r="H1040" s="115"/>
      <c r="I1040" s="113"/>
      <c r="J1040" s="7" t="s">
        <v>2701</v>
      </c>
      <c r="K1040" s="7" t="s">
        <v>2603</v>
      </c>
      <c r="L1040" s="23"/>
      <c r="M1040" s="55"/>
    </row>
    <row r="1041" spans="1:13" ht="20.399999999999999" customHeight="1" x14ac:dyDescent="0.2">
      <c r="A1041" s="6">
        <v>4987167072360</v>
      </c>
      <c r="B1041" s="1">
        <v>478236</v>
      </c>
      <c r="C1041" s="7" t="s">
        <v>804</v>
      </c>
      <c r="D1041" s="8">
        <v>0.1</v>
      </c>
      <c r="E1041" s="3">
        <v>750</v>
      </c>
      <c r="G1041" s="107"/>
      <c r="H1041" s="115"/>
      <c r="I1041" s="113"/>
      <c r="J1041" s="7" t="s">
        <v>2701</v>
      </c>
      <c r="K1041" s="84" t="s">
        <v>2620</v>
      </c>
      <c r="L1041" s="23"/>
      <c r="M1041" s="55"/>
    </row>
    <row r="1042" spans="1:13" ht="20.399999999999999" customHeight="1" x14ac:dyDescent="0.2">
      <c r="A1042" s="6">
        <v>4987167072377</v>
      </c>
      <c r="B1042" s="1">
        <v>478237</v>
      </c>
      <c r="C1042" s="7" t="s">
        <v>805</v>
      </c>
      <c r="D1042" s="8">
        <v>0.1</v>
      </c>
      <c r="E1042" s="3">
        <v>750</v>
      </c>
      <c r="G1042" s="107"/>
      <c r="H1042" s="115"/>
      <c r="I1042" s="113"/>
      <c r="J1042" s="7" t="s">
        <v>2701</v>
      </c>
      <c r="K1042" s="84" t="s">
        <v>2620</v>
      </c>
      <c r="L1042" s="23"/>
      <c r="M1042" s="55"/>
    </row>
    <row r="1043" spans="1:13" ht="20.399999999999999" customHeight="1" x14ac:dyDescent="0.2">
      <c r="A1043" s="6">
        <v>4987167072391</v>
      </c>
      <c r="B1043" s="1">
        <v>478239</v>
      </c>
      <c r="C1043" s="7" t="s">
        <v>806</v>
      </c>
      <c r="D1043" s="8">
        <v>0.1</v>
      </c>
      <c r="E1043" s="3">
        <v>720</v>
      </c>
      <c r="G1043" s="107"/>
      <c r="H1043" s="115"/>
      <c r="I1043" s="113"/>
      <c r="J1043" s="7" t="s">
        <v>2701</v>
      </c>
      <c r="K1043" s="7" t="s">
        <v>2603</v>
      </c>
      <c r="L1043" s="23"/>
      <c r="M1043" s="55"/>
    </row>
    <row r="1044" spans="1:13" ht="20.399999999999999" customHeight="1" x14ac:dyDescent="0.2">
      <c r="A1044" s="6">
        <v>4987167052621</v>
      </c>
      <c r="B1044" s="1">
        <v>478262</v>
      </c>
      <c r="C1044" s="7" t="s">
        <v>766</v>
      </c>
      <c r="D1044" s="8">
        <v>0.1</v>
      </c>
      <c r="E1044" s="3">
        <v>500</v>
      </c>
      <c r="G1044" s="107"/>
      <c r="H1044" s="115"/>
      <c r="I1044" s="113"/>
      <c r="J1044" s="7" t="s">
        <v>2701</v>
      </c>
      <c r="K1044" s="84" t="s">
        <v>2612</v>
      </c>
      <c r="L1044" s="23"/>
      <c r="M1044" s="55"/>
    </row>
    <row r="1045" spans="1:13" ht="20.399999999999999" customHeight="1" x14ac:dyDescent="0.2">
      <c r="A1045" s="6">
        <v>4987167092665</v>
      </c>
      <c r="B1045" s="16">
        <v>478266</v>
      </c>
      <c r="C1045" s="14" t="s">
        <v>813</v>
      </c>
      <c r="D1045" s="8">
        <v>0.1</v>
      </c>
      <c r="E1045" s="3">
        <v>750</v>
      </c>
      <c r="G1045" s="107"/>
      <c r="H1045" s="115"/>
      <c r="I1045" s="113"/>
      <c r="J1045" s="7" t="s">
        <v>2701</v>
      </c>
      <c r="K1045" s="7" t="s">
        <v>2603</v>
      </c>
    </row>
    <row r="1046" spans="1:13" ht="20.399999999999999" customHeight="1" x14ac:dyDescent="0.2">
      <c r="A1046" s="6">
        <v>4987167053079</v>
      </c>
      <c r="B1046" s="1">
        <v>478307</v>
      </c>
      <c r="C1046" s="7" t="s">
        <v>767</v>
      </c>
      <c r="D1046" s="8">
        <v>0.1</v>
      </c>
      <c r="E1046" s="3">
        <v>300</v>
      </c>
      <c r="G1046" s="107"/>
      <c r="H1046" s="115"/>
      <c r="I1046" s="113"/>
      <c r="J1046" s="7" t="s">
        <v>2701</v>
      </c>
      <c r="K1046" s="7" t="s">
        <v>2603</v>
      </c>
      <c r="L1046" s="23"/>
      <c r="M1046" s="55"/>
    </row>
    <row r="1047" spans="1:13" ht="20.399999999999999" customHeight="1" x14ac:dyDescent="0.2">
      <c r="A1047" s="6">
        <v>4987167053086</v>
      </c>
      <c r="B1047" s="1">
        <v>478308</v>
      </c>
      <c r="C1047" s="7" t="s">
        <v>768</v>
      </c>
      <c r="D1047" s="8">
        <v>0.1</v>
      </c>
      <c r="E1047" s="3">
        <v>450</v>
      </c>
      <c r="G1047" s="107"/>
      <c r="H1047" s="115"/>
      <c r="I1047" s="113"/>
      <c r="J1047" s="7" t="s">
        <v>2701</v>
      </c>
      <c r="K1047" s="7" t="s">
        <v>2603</v>
      </c>
      <c r="L1047" s="23"/>
      <c r="M1047" s="55"/>
    </row>
    <row r="1048" spans="1:13" ht="20.399999999999999" customHeight="1" x14ac:dyDescent="0.2">
      <c r="A1048" s="6">
        <v>4987167043957</v>
      </c>
      <c r="B1048" s="1">
        <v>478395</v>
      </c>
      <c r="C1048" s="7" t="s">
        <v>745</v>
      </c>
      <c r="D1048" s="8">
        <v>0.1</v>
      </c>
      <c r="E1048" s="3">
        <v>200</v>
      </c>
      <c r="G1048" s="107"/>
      <c r="H1048" s="115"/>
      <c r="I1048" s="113"/>
      <c r="J1048" s="7" t="s">
        <v>2701</v>
      </c>
      <c r="K1048" s="7" t="s">
        <v>2599</v>
      </c>
      <c r="L1048" s="23"/>
      <c r="M1048" s="55"/>
    </row>
    <row r="1049" spans="1:13" ht="20.399999999999999" customHeight="1" x14ac:dyDescent="0.2">
      <c r="A1049" s="6">
        <v>4987167044558</v>
      </c>
      <c r="B1049" s="1">
        <v>478455</v>
      </c>
      <c r="C1049" s="7" t="s">
        <v>2714</v>
      </c>
      <c r="D1049" s="8">
        <v>0.1</v>
      </c>
      <c r="E1049" s="3">
        <v>620</v>
      </c>
      <c r="G1049" s="107"/>
      <c r="H1049" s="115"/>
      <c r="I1049" s="113"/>
      <c r="J1049" s="7" t="s">
        <v>2701</v>
      </c>
      <c r="K1049" s="7" t="s">
        <v>2599</v>
      </c>
      <c r="L1049" s="23"/>
      <c r="M1049" s="55"/>
    </row>
    <row r="1050" spans="1:13" ht="20.399999999999999" customHeight="1" x14ac:dyDescent="0.2">
      <c r="A1050" s="6">
        <v>4987167044565</v>
      </c>
      <c r="B1050" s="1">
        <v>478456</v>
      </c>
      <c r="C1050" s="7" t="s">
        <v>2715</v>
      </c>
      <c r="D1050" s="8">
        <v>0.1</v>
      </c>
      <c r="E1050" s="3">
        <v>410</v>
      </c>
      <c r="G1050" s="107"/>
      <c r="H1050" s="115"/>
      <c r="I1050" s="113"/>
      <c r="J1050" s="7" t="s">
        <v>2701</v>
      </c>
      <c r="K1050" s="7" t="s">
        <v>2599</v>
      </c>
      <c r="L1050" s="23"/>
      <c r="M1050" s="55"/>
    </row>
    <row r="1051" spans="1:13" ht="20.399999999999999" customHeight="1" x14ac:dyDescent="0.2">
      <c r="A1051" s="6">
        <v>4987167054649</v>
      </c>
      <c r="B1051" s="1">
        <v>478464</v>
      </c>
      <c r="C1051" s="7" t="s">
        <v>769</v>
      </c>
      <c r="D1051" s="8">
        <v>0.1</v>
      </c>
      <c r="E1051" s="3">
        <v>630</v>
      </c>
      <c r="G1051" s="107"/>
      <c r="H1051" s="115"/>
      <c r="I1051" s="113"/>
      <c r="J1051" s="7" t="s">
        <v>2701</v>
      </c>
      <c r="K1051" s="84" t="s">
        <v>2612</v>
      </c>
      <c r="L1051" s="23"/>
      <c r="M1051" s="55"/>
    </row>
    <row r="1052" spans="1:13" ht="20.399999999999999" customHeight="1" x14ac:dyDescent="0.2">
      <c r="A1052" s="6">
        <v>4987167054656</v>
      </c>
      <c r="B1052" s="1">
        <v>478465</v>
      </c>
      <c r="C1052" s="7" t="s">
        <v>770</v>
      </c>
      <c r="D1052" s="8">
        <v>0.1</v>
      </c>
      <c r="E1052" s="3">
        <v>630</v>
      </c>
      <c r="G1052" s="107"/>
      <c r="H1052" s="115"/>
      <c r="I1052" s="113"/>
      <c r="J1052" s="7" t="s">
        <v>2701</v>
      </c>
      <c r="K1052" s="84" t="s">
        <v>2612</v>
      </c>
      <c r="L1052" s="23"/>
      <c r="M1052" s="55"/>
    </row>
    <row r="1053" spans="1:13" ht="20.399999999999999" customHeight="1" x14ac:dyDescent="0.2">
      <c r="A1053" s="6">
        <v>4987167054663</v>
      </c>
      <c r="B1053" s="1">
        <v>478466</v>
      </c>
      <c r="C1053" s="7" t="s">
        <v>771</v>
      </c>
      <c r="D1053" s="8">
        <v>0.1</v>
      </c>
      <c r="E1053" s="3">
        <v>630</v>
      </c>
      <c r="G1053" s="107"/>
      <c r="H1053" s="115"/>
      <c r="I1053" s="113"/>
      <c r="J1053" s="7" t="s">
        <v>2701</v>
      </c>
      <c r="K1053" s="84" t="s">
        <v>2612</v>
      </c>
      <c r="L1053" s="23"/>
      <c r="M1053" s="55"/>
    </row>
    <row r="1054" spans="1:13" ht="20.399999999999999" customHeight="1" x14ac:dyDescent="0.2">
      <c r="A1054" s="6">
        <v>4987167054700</v>
      </c>
      <c r="B1054" s="1">
        <v>478470</v>
      </c>
      <c r="C1054" s="7" t="s">
        <v>772</v>
      </c>
      <c r="D1054" s="8">
        <v>0.1</v>
      </c>
      <c r="E1054" s="3">
        <v>500</v>
      </c>
      <c r="G1054" s="107"/>
      <c r="H1054" s="115"/>
      <c r="I1054" s="113"/>
      <c r="J1054" s="7" t="s">
        <v>2701</v>
      </c>
      <c r="K1054" s="84" t="s">
        <v>2612</v>
      </c>
      <c r="L1054" s="23"/>
      <c r="M1054" s="55"/>
    </row>
    <row r="1055" spans="1:13" ht="20.399999999999999" customHeight="1" x14ac:dyDescent="0.2">
      <c r="A1055" s="6">
        <v>4987167054717</v>
      </c>
      <c r="B1055" s="1">
        <v>478471</v>
      </c>
      <c r="C1055" s="7" t="s">
        <v>773</v>
      </c>
      <c r="D1055" s="8">
        <v>0.1</v>
      </c>
      <c r="E1055" s="3">
        <v>500</v>
      </c>
      <c r="G1055" s="107"/>
      <c r="H1055" s="115"/>
      <c r="I1055" s="113"/>
      <c r="J1055" s="7" t="s">
        <v>2701</v>
      </c>
      <c r="K1055" s="84" t="s">
        <v>2612</v>
      </c>
      <c r="L1055" s="23"/>
      <c r="M1055" s="55"/>
    </row>
    <row r="1056" spans="1:13" ht="20.399999999999999" customHeight="1" x14ac:dyDescent="0.2">
      <c r="A1056" s="6">
        <v>4987167054724</v>
      </c>
      <c r="B1056" s="1">
        <v>478472</v>
      </c>
      <c r="C1056" s="7" t="s">
        <v>774</v>
      </c>
      <c r="D1056" s="8">
        <v>0.1</v>
      </c>
      <c r="E1056" s="3">
        <v>500</v>
      </c>
      <c r="G1056" s="107"/>
      <c r="H1056" s="115"/>
      <c r="I1056" s="113"/>
      <c r="J1056" s="7" t="s">
        <v>2701</v>
      </c>
      <c r="K1056" s="84" t="s">
        <v>2612</v>
      </c>
      <c r="L1056" s="23"/>
      <c r="M1056" s="55"/>
    </row>
    <row r="1057" spans="1:13" ht="20.399999999999999" customHeight="1" x14ac:dyDescent="0.2">
      <c r="A1057" s="6">
        <v>4987167054731</v>
      </c>
      <c r="B1057" s="1">
        <v>478473</v>
      </c>
      <c r="C1057" s="7" t="s">
        <v>775</v>
      </c>
      <c r="D1057" s="8">
        <v>0.1</v>
      </c>
      <c r="E1057" s="3">
        <v>350</v>
      </c>
      <c r="G1057" s="107"/>
      <c r="H1057" s="115"/>
      <c r="I1057" s="113"/>
      <c r="J1057" s="7" t="s">
        <v>2701</v>
      </c>
      <c r="K1057" s="84" t="s">
        <v>2612</v>
      </c>
      <c r="L1057" s="23"/>
      <c r="M1057" s="55"/>
    </row>
    <row r="1058" spans="1:13" ht="20.399999999999999" customHeight="1" x14ac:dyDescent="0.2">
      <c r="A1058" s="6">
        <v>4987167054748</v>
      </c>
      <c r="B1058" s="1">
        <v>478474</v>
      </c>
      <c r="C1058" s="7" t="s">
        <v>776</v>
      </c>
      <c r="D1058" s="8">
        <v>0.1</v>
      </c>
      <c r="E1058" s="3">
        <v>350</v>
      </c>
      <c r="G1058" s="107"/>
      <c r="H1058" s="115"/>
      <c r="I1058" s="113"/>
      <c r="J1058" s="7" t="s">
        <v>2701</v>
      </c>
      <c r="K1058" s="84" t="s">
        <v>2612</v>
      </c>
      <c r="L1058" s="23"/>
      <c r="M1058" s="55"/>
    </row>
    <row r="1059" spans="1:13" ht="20.399999999999999" customHeight="1" x14ac:dyDescent="0.2">
      <c r="A1059" s="6">
        <v>4987167054755</v>
      </c>
      <c r="B1059" s="1">
        <v>478475</v>
      </c>
      <c r="C1059" s="7" t="s">
        <v>777</v>
      </c>
      <c r="D1059" s="8">
        <v>0.1</v>
      </c>
      <c r="E1059" s="3">
        <v>350</v>
      </c>
      <c r="G1059" s="107"/>
      <c r="H1059" s="115"/>
      <c r="I1059" s="113"/>
      <c r="J1059" s="7" t="s">
        <v>2701</v>
      </c>
      <c r="K1059" s="84" t="s">
        <v>2612</v>
      </c>
      <c r="L1059" s="23"/>
      <c r="M1059" s="55"/>
    </row>
    <row r="1060" spans="1:13" ht="20.399999999999999" customHeight="1" x14ac:dyDescent="0.2">
      <c r="A1060" s="6">
        <v>4987167044763</v>
      </c>
      <c r="B1060" s="1">
        <v>478476</v>
      </c>
      <c r="C1060" s="7" t="s">
        <v>746</v>
      </c>
      <c r="D1060" s="8">
        <v>0.1</v>
      </c>
      <c r="E1060" s="3">
        <v>400</v>
      </c>
      <c r="G1060" s="107"/>
      <c r="H1060" s="115"/>
      <c r="I1060" s="113"/>
      <c r="J1060" s="7" t="s">
        <v>2701</v>
      </c>
      <c r="K1060" s="84" t="s">
        <v>2612</v>
      </c>
      <c r="L1060" s="23"/>
      <c r="M1060" s="55"/>
    </row>
    <row r="1061" spans="1:13" ht="20.399999999999999" customHeight="1" x14ac:dyDescent="0.2">
      <c r="A1061" s="6">
        <v>4987167044770</v>
      </c>
      <c r="B1061" s="1">
        <v>478477</v>
      </c>
      <c r="C1061" s="7" t="s">
        <v>747</v>
      </c>
      <c r="D1061" s="8">
        <v>0.1</v>
      </c>
      <c r="E1061" s="3">
        <v>720</v>
      </c>
      <c r="G1061" s="107"/>
      <c r="H1061" s="115"/>
      <c r="I1061" s="113"/>
      <c r="J1061" s="7" t="s">
        <v>2701</v>
      </c>
      <c r="K1061" s="84" t="s">
        <v>2612</v>
      </c>
      <c r="L1061" s="23"/>
      <c r="M1061" s="55"/>
    </row>
    <row r="1062" spans="1:13" ht="20.399999999999999" customHeight="1" x14ac:dyDescent="0.2">
      <c r="A1062" s="6">
        <v>4987167074791</v>
      </c>
      <c r="B1062" s="1">
        <v>478479</v>
      </c>
      <c r="C1062" s="7" t="s">
        <v>807</v>
      </c>
      <c r="D1062" s="8">
        <v>0.1</v>
      </c>
      <c r="E1062" s="3">
        <v>380</v>
      </c>
      <c r="G1062" s="107"/>
      <c r="H1062" s="115"/>
      <c r="I1062" s="113"/>
      <c r="J1062" s="7" t="s">
        <v>752</v>
      </c>
      <c r="K1062" s="7" t="s">
        <v>2599</v>
      </c>
      <c r="L1062" s="7"/>
      <c r="M1062" s="50"/>
    </row>
    <row r="1063" spans="1:13" ht="20.399999999999999" customHeight="1" x14ac:dyDescent="0.2">
      <c r="A1063" s="6">
        <v>4987167084837</v>
      </c>
      <c r="B1063" s="1">
        <v>478483</v>
      </c>
      <c r="C1063" s="7" t="s">
        <v>809</v>
      </c>
      <c r="D1063" s="8">
        <v>0.1</v>
      </c>
      <c r="E1063" s="3">
        <v>760</v>
      </c>
      <c r="G1063" s="107"/>
      <c r="H1063" s="115"/>
      <c r="I1063" s="113"/>
      <c r="J1063" s="7" t="s">
        <v>2701</v>
      </c>
      <c r="K1063" s="7" t="s">
        <v>2599</v>
      </c>
      <c r="L1063" s="7"/>
      <c r="M1063" s="50"/>
    </row>
    <row r="1064" spans="1:13" ht="20.399999999999999" customHeight="1" x14ac:dyDescent="0.2">
      <c r="A1064" s="6">
        <v>4987167075026</v>
      </c>
      <c r="B1064" s="1">
        <v>478499</v>
      </c>
      <c r="C1064" s="31" t="s">
        <v>2729</v>
      </c>
      <c r="D1064" s="8">
        <v>0.1</v>
      </c>
      <c r="E1064" s="3">
        <v>750</v>
      </c>
      <c r="G1064" s="107"/>
      <c r="H1064" s="115"/>
      <c r="I1064" s="113"/>
      <c r="J1064" s="7" t="s">
        <v>2701</v>
      </c>
      <c r="K1064" s="84" t="s">
        <v>2620</v>
      </c>
      <c r="L1064" s="27"/>
      <c r="M1064" s="44"/>
    </row>
    <row r="1065" spans="1:13" ht="20.399999999999999" customHeight="1" x14ac:dyDescent="0.2">
      <c r="A1065" s="6">
        <v>4987167075033</v>
      </c>
      <c r="B1065" s="1">
        <v>478500</v>
      </c>
      <c r="C1065" s="31" t="s">
        <v>2730</v>
      </c>
      <c r="D1065" s="8">
        <v>0.1</v>
      </c>
      <c r="E1065" s="3">
        <v>750</v>
      </c>
      <c r="G1065" s="107"/>
      <c r="H1065" s="115"/>
      <c r="I1065" s="113"/>
      <c r="J1065" s="7" t="s">
        <v>2701</v>
      </c>
      <c r="K1065" s="84" t="s">
        <v>2620</v>
      </c>
      <c r="L1065" s="27"/>
      <c r="M1065" s="44"/>
    </row>
    <row r="1066" spans="1:13" ht="20.399999999999999" customHeight="1" x14ac:dyDescent="0.2">
      <c r="A1066" s="6">
        <v>4987167075040</v>
      </c>
      <c r="B1066" s="1">
        <v>478504</v>
      </c>
      <c r="C1066" s="31" t="s">
        <v>2731</v>
      </c>
      <c r="D1066" s="8">
        <v>0.1</v>
      </c>
      <c r="E1066" s="3">
        <v>750</v>
      </c>
      <c r="G1066" s="107"/>
      <c r="H1066" s="115"/>
      <c r="I1066" s="113"/>
      <c r="J1066" s="7" t="s">
        <v>2701</v>
      </c>
      <c r="K1066" s="84" t="s">
        <v>2620</v>
      </c>
      <c r="L1066" s="27"/>
      <c r="M1066" s="44"/>
    </row>
    <row r="1067" spans="1:13" ht="20.399999999999999" customHeight="1" x14ac:dyDescent="0.2">
      <c r="A1067" s="6">
        <v>4987167075057</v>
      </c>
      <c r="B1067" s="1">
        <v>478505</v>
      </c>
      <c r="C1067" s="31" t="s">
        <v>2732</v>
      </c>
      <c r="D1067" s="8">
        <v>0.1</v>
      </c>
      <c r="E1067" s="3">
        <v>750</v>
      </c>
      <c r="G1067" s="107"/>
      <c r="H1067" s="115"/>
      <c r="I1067" s="113"/>
      <c r="J1067" s="7" t="s">
        <v>2701</v>
      </c>
      <c r="K1067" s="84" t="s">
        <v>2620</v>
      </c>
      <c r="L1067" s="27"/>
      <c r="M1067" s="44"/>
    </row>
    <row r="1068" spans="1:13" ht="20.399999999999999" customHeight="1" x14ac:dyDescent="0.2">
      <c r="A1068" s="6">
        <v>4987167065287</v>
      </c>
      <c r="B1068" s="1">
        <v>478528</v>
      </c>
      <c r="C1068" s="7" t="s">
        <v>798</v>
      </c>
      <c r="D1068" s="8">
        <v>0.1</v>
      </c>
      <c r="E1068" s="3">
        <v>440</v>
      </c>
      <c r="G1068" s="107"/>
      <c r="H1068" s="115"/>
      <c r="I1068" s="113"/>
      <c r="J1068" s="7" t="s">
        <v>2701</v>
      </c>
      <c r="K1068" s="84" t="s">
        <v>2612</v>
      </c>
      <c r="L1068" s="23"/>
      <c r="M1068" s="55"/>
    </row>
    <row r="1069" spans="1:13" ht="20.399999999999999" customHeight="1" x14ac:dyDescent="0.2">
      <c r="A1069" s="6">
        <v>4987167065294</v>
      </c>
      <c r="B1069" s="1">
        <v>478529</v>
      </c>
      <c r="C1069" s="7" t="s">
        <v>799</v>
      </c>
      <c r="D1069" s="8">
        <v>0.1</v>
      </c>
      <c r="E1069" s="3">
        <v>660</v>
      </c>
      <c r="G1069" s="107"/>
      <c r="H1069" s="115"/>
      <c r="I1069" s="113"/>
      <c r="J1069" s="7" t="s">
        <v>2701</v>
      </c>
      <c r="K1069" s="84" t="s">
        <v>2612</v>
      </c>
      <c r="L1069" s="23"/>
      <c r="M1069" s="55"/>
    </row>
    <row r="1070" spans="1:13" ht="20.399999999999999" customHeight="1" x14ac:dyDescent="0.2">
      <c r="A1070" s="6">
        <v>4987167065300</v>
      </c>
      <c r="B1070" s="1">
        <v>478530</v>
      </c>
      <c r="C1070" s="7" t="s">
        <v>800</v>
      </c>
      <c r="D1070" s="8">
        <v>0.1</v>
      </c>
      <c r="E1070" s="3">
        <v>440</v>
      </c>
      <c r="G1070" s="107"/>
      <c r="H1070" s="115"/>
      <c r="I1070" s="113"/>
      <c r="J1070" s="7" t="s">
        <v>2701</v>
      </c>
      <c r="K1070" s="84" t="s">
        <v>2612</v>
      </c>
      <c r="L1070" s="23"/>
      <c r="M1070" s="55"/>
    </row>
    <row r="1071" spans="1:13" ht="20.399999999999999" customHeight="1" x14ac:dyDescent="0.2">
      <c r="A1071" s="6">
        <v>4987167065324</v>
      </c>
      <c r="B1071" s="1">
        <v>478532</v>
      </c>
      <c r="C1071" s="7" t="s">
        <v>801</v>
      </c>
      <c r="D1071" s="8">
        <v>0.1</v>
      </c>
      <c r="E1071" s="3">
        <v>860</v>
      </c>
      <c r="G1071" s="107"/>
      <c r="H1071" s="115"/>
      <c r="I1071" s="113"/>
      <c r="J1071" s="7" t="s">
        <v>2701</v>
      </c>
      <c r="K1071" s="84" t="s">
        <v>2612</v>
      </c>
      <c r="L1071" s="23"/>
      <c r="M1071" s="55"/>
    </row>
    <row r="1072" spans="1:13" ht="20.399999999999999" customHeight="1" x14ac:dyDescent="0.2">
      <c r="A1072" s="6">
        <v>4987167035440</v>
      </c>
      <c r="B1072" s="1">
        <v>478544</v>
      </c>
      <c r="C1072" s="7" t="s">
        <v>724</v>
      </c>
      <c r="D1072" s="8">
        <v>0.1</v>
      </c>
      <c r="E1072" s="3">
        <v>220</v>
      </c>
      <c r="G1072" s="107"/>
      <c r="H1072" s="115"/>
      <c r="I1072" s="113"/>
      <c r="J1072" s="7" t="s">
        <v>2701</v>
      </c>
      <c r="K1072" s="84" t="s">
        <v>2612</v>
      </c>
      <c r="L1072" s="23"/>
      <c r="M1072" s="55"/>
    </row>
    <row r="1073" spans="1:13" ht="20.399999999999999" customHeight="1" x14ac:dyDescent="0.2">
      <c r="A1073" s="6">
        <v>4987167035457</v>
      </c>
      <c r="B1073" s="1">
        <v>478545</v>
      </c>
      <c r="C1073" s="7" t="s">
        <v>725</v>
      </c>
      <c r="D1073" s="8">
        <v>0.1</v>
      </c>
      <c r="E1073" s="3">
        <v>380</v>
      </c>
      <c r="G1073" s="107"/>
      <c r="H1073" s="115"/>
      <c r="I1073" s="113"/>
      <c r="J1073" s="7" t="s">
        <v>2701</v>
      </c>
      <c r="K1073" s="84" t="s">
        <v>2612</v>
      </c>
      <c r="L1073" s="23"/>
      <c r="M1073" s="55"/>
    </row>
    <row r="1074" spans="1:13" ht="20.399999999999999" customHeight="1" x14ac:dyDescent="0.2">
      <c r="A1074" s="6">
        <v>4987167035464</v>
      </c>
      <c r="B1074" s="1">
        <v>478546</v>
      </c>
      <c r="C1074" s="7" t="s">
        <v>726</v>
      </c>
      <c r="D1074" s="8">
        <v>0.1</v>
      </c>
      <c r="E1074" s="3">
        <v>1580</v>
      </c>
      <c r="G1074" s="107"/>
      <c r="H1074" s="115"/>
      <c r="I1074" s="113"/>
      <c r="J1074" s="7" t="s">
        <v>2701</v>
      </c>
      <c r="K1074" s="84" t="s">
        <v>2612</v>
      </c>
      <c r="L1074" s="23"/>
      <c r="M1074" s="55"/>
    </row>
    <row r="1075" spans="1:13" ht="20.399999999999999" customHeight="1" x14ac:dyDescent="0.2">
      <c r="A1075" s="6">
        <v>4987167035471</v>
      </c>
      <c r="B1075" s="1">
        <v>478547</v>
      </c>
      <c r="C1075" s="7" t="s">
        <v>727</v>
      </c>
      <c r="D1075" s="8">
        <v>0.1</v>
      </c>
      <c r="E1075" s="3">
        <v>800</v>
      </c>
      <c r="G1075" s="107"/>
      <c r="H1075" s="115"/>
      <c r="I1075" s="113"/>
      <c r="J1075" s="7" t="s">
        <v>2701</v>
      </c>
      <c r="K1075" s="7" t="s">
        <v>2599</v>
      </c>
      <c r="L1075" s="23"/>
      <c r="M1075" s="55"/>
    </row>
    <row r="1076" spans="1:13" ht="20.399999999999999" customHeight="1" x14ac:dyDescent="0.2">
      <c r="A1076" s="6">
        <v>4987167035556</v>
      </c>
      <c r="B1076" s="1">
        <v>478555</v>
      </c>
      <c r="C1076" s="7" t="s">
        <v>2710</v>
      </c>
      <c r="D1076" s="8">
        <v>0.1</v>
      </c>
      <c r="E1076" s="3">
        <v>220</v>
      </c>
      <c r="G1076" s="107"/>
      <c r="H1076" s="115"/>
      <c r="I1076" s="113"/>
      <c r="J1076" s="7" t="s">
        <v>2701</v>
      </c>
      <c r="K1076" s="84" t="s">
        <v>2612</v>
      </c>
      <c r="L1076" s="23"/>
      <c r="M1076" s="55"/>
    </row>
    <row r="1077" spans="1:13" ht="20.399999999999999" customHeight="1" x14ac:dyDescent="0.2">
      <c r="A1077" s="6">
        <v>4987167035563</v>
      </c>
      <c r="B1077" s="1">
        <v>478556</v>
      </c>
      <c r="C1077" s="7" t="s">
        <v>2711</v>
      </c>
      <c r="D1077" s="8">
        <v>0.1</v>
      </c>
      <c r="E1077" s="3">
        <v>220</v>
      </c>
      <c r="G1077" s="107"/>
      <c r="H1077" s="115"/>
      <c r="I1077" s="113"/>
      <c r="J1077" s="7" t="s">
        <v>2701</v>
      </c>
      <c r="K1077" s="84" t="s">
        <v>2612</v>
      </c>
      <c r="L1077" s="23"/>
      <c r="M1077" s="55"/>
    </row>
    <row r="1078" spans="1:13" ht="20.399999999999999" customHeight="1" x14ac:dyDescent="0.2">
      <c r="A1078" s="6">
        <v>4987167035723</v>
      </c>
      <c r="B1078" s="1">
        <v>478572</v>
      </c>
      <c r="C1078" s="7" t="s">
        <v>728</v>
      </c>
      <c r="D1078" s="8">
        <v>0.1</v>
      </c>
      <c r="E1078" s="3">
        <v>660</v>
      </c>
      <c r="G1078" s="107"/>
      <c r="H1078" s="115"/>
      <c r="I1078" s="113"/>
      <c r="J1078" s="7" t="s">
        <v>2701</v>
      </c>
      <c r="K1078" s="7" t="s">
        <v>2599</v>
      </c>
      <c r="L1078" s="23"/>
      <c r="M1078" s="55"/>
    </row>
    <row r="1079" spans="1:13" ht="20.399999999999999" customHeight="1" x14ac:dyDescent="0.2">
      <c r="A1079" s="6">
        <v>4987167065737</v>
      </c>
      <c r="B1079" s="1">
        <v>478573</v>
      </c>
      <c r="C1079" s="7" t="s">
        <v>2721</v>
      </c>
      <c r="D1079" s="8">
        <v>0.1</v>
      </c>
      <c r="E1079" s="3">
        <v>750</v>
      </c>
      <c r="G1079" s="107"/>
      <c r="H1079" s="115"/>
      <c r="I1079" s="113"/>
      <c r="J1079" s="7" t="s">
        <v>2701</v>
      </c>
      <c r="K1079" s="84" t="s">
        <v>2620</v>
      </c>
      <c r="L1079" s="23"/>
      <c r="M1079" s="55"/>
    </row>
    <row r="1080" spans="1:13" ht="20.399999999999999" customHeight="1" x14ac:dyDescent="0.2">
      <c r="A1080" s="6">
        <v>4987167065744</v>
      </c>
      <c r="B1080" s="1">
        <v>478574</v>
      </c>
      <c r="C1080" s="7" t="s">
        <v>2722</v>
      </c>
      <c r="D1080" s="8">
        <v>0.1</v>
      </c>
      <c r="E1080" s="3">
        <v>750</v>
      </c>
      <c r="G1080" s="107"/>
      <c r="H1080" s="115"/>
      <c r="I1080" s="113"/>
      <c r="J1080" s="7" t="s">
        <v>2701</v>
      </c>
      <c r="K1080" s="84" t="s">
        <v>2620</v>
      </c>
      <c r="L1080" s="23"/>
      <c r="M1080" s="55"/>
    </row>
    <row r="1081" spans="1:13" ht="20.399999999999999" customHeight="1" x14ac:dyDescent="0.2">
      <c r="A1081" s="6">
        <v>4987167065751</v>
      </c>
      <c r="B1081" s="1">
        <v>478575</v>
      </c>
      <c r="C1081" s="7" t="s">
        <v>2723</v>
      </c>
      <c r="D1081" s="8">
        <v>0.1</v>
      </c>
      <c r="E1081" s="3">
        <v>750</v>
      </c>
      <c r="G1081" s="107"/>
      <c r="H1081" s="115"/>
      <c r="I1081" s="113"/>
      <c r="J1081" s="7" t="s">
        <v>2701</v>
      </c>
      <c r="K1081" s="84" t="s">
        <v>2620</v>
      </c>
      <c r="L1081" s="23"/>
      <c r="M1081" s="55"/>
    </row>
    <row r="1082" spans="1:13" ht="20.399999999999999" customHeight="1" x14ac:dyDescent="0.2">
      <c r="A1082" s="6">
        <v>4987167065768</v>
      </c>
      <c r="B1082" s="1">
        <v>478576</v>
      </c>
      <c r="C1082" s="7" t="s">
        <v>2724</v>
      </c>
      <c r="D1082" s="8">
        <v>0.1</v>
      </c>
      <c r="E1082" s="3">
        <v>750</v>
      </c>
      <c r="G1082" s="107"/>
      <c r="H1082" s="115"/>
      <c r="I1082" s="113"/>
      <c r="J1082" s="7" t="s">
        <v>2701</v>
      </c>
      <c r="K1082" s="84" t="s">
        <v>2620</v>
      </c>
      <c r="L1082" s="23"/>
      <c r="M1082" s="55"/>
    </row>
    <row r="1083" spans="1:13" ht="20.399999999999999" customHeight="1" x14ac:dyDescent="0.2">
      <c r="A1083" s="6">
        <v>4987167065775</v>
      </c>
      <c r="B1083" s="1">
        <v>478577</v>
      </c>
      <c r="C1083" s="7" t="s">
        <v>2725</v>
      </c>
      <c r="D1083" s="8">
        <v>0.1</v>
      </c>
      <c r="E1083" s="3">
        <v>750</v>
      </c>
      <c r="G1083" s="107"/>
      <c r="H1083" s="115"/>
      <c r="I1083" s="113"/>
      <c r="J1083" s="7" t="s">
        <v>2701</v>
      </c>
      <c r="K1083" s="84" t="s">
        <v>2620</v>
      </c>
      <c r="L1083" s="23"/>
      <c r="M1083" s="55"/>
    </row>
    <row r="1084" spans="1:13" ht="20.399999999999999" customHeight="1" x14ac:dyDescent="0.2">
      <c r="A1084" s="6">
        <v>4987167045814</v>
      </c>
      <c r="B1084" s="21">
        <v>478581</v>
      </c>
      <c r="C1084" s="22" t="s">
        <v>750</v>
      </c>
      <c r="D1084" s="8">
        <v>0.1</v>
      </c>
      <c r="E1084" s="3">
        <v>400</v>
      </c>
      <c r="G1084" s="107"/>
      <c r="H1084" s="115"/>
      <c r="I1084" s="113"/>
      <c r="J1084" s="7" t="s">
        <v>2701</v>
      </c>
      <c r="K1084" s="7" t="s">
        <v>2603</v>
      </c>
      <c r="L1084" s="27"/>
      <c r="M1084" s="20"/>
    </row>
    <row r="1085" spans="1:13" ht="20.399999999999999" customHeight="1" x14ac:dyDescent="0.2">
      <c r="A1085" s="6">
        <v>4987167045821</v>
      </c>
      <c r="B1085" s="1">
        <v>478582</v>
      </c>
      <c r="C1085" s="7" t="s">
        <v>751</v>
      </c>
      <c r="D1085" s="8">
        <v>0.1</v>
      </c>
      <c r="E1085" s="3">
        <v>400</v>
      </c>
      <c r="G1085" s="107"/>
      <c r="H1085" s="115"/>
      <c r="I1085" s="113"/>
      <c r="J1085" s="7" t="s">
        <v>752</v>
      </c>
      <c r="K1085" s="7" t="s">
        <v>2603</v>
      </c>
      <c r="M1085" s="1"/>
    </row>
    <row r="1086" spans="1:13" ht="20.399999999999999" customHeight="1" x14ac:dyDescent="0.2">
      <c r="A1086" s="6">
        <v>4987167045838</v>
      </c>
      <c r="B1086" s="21">
        <v>478583</v>
      </c>
      <c r="C1086" s="22" t="s">
        <v>753</v>
      </c>
      <c r="D1086" s="8">
        <v>0.1</v>
      </c>
      <c r="E1086" s="3">
        <v>400</v>
      </c>
      <c r="G1086" s="107"/>
      <c r="H1086" s="115"/>
      <c r="I1086" s="113"/>
      <c r="J1086" s="7" t="s">
        <v>2701</v>
      </c>
      <c r="K1086" s="7" t="s">
        <v>2603</v>
      </c>
      <c r="L1086" s="27"/>
      <c r="M1086" s="20"/>
    </row>
    <row r="1087" spans="1:13" ht="20.399999999999999" customHeight="1" x14ac:dyDescent="0.2">
      <c r="A1087" s="6">
        <v>4987167045845</v>
      </c>
      <c r="B1087" s="21">
        <v>478584</v>
      </c>
      <c r="C1087" s="22" t="s">
        <v>754</v>
      </c>
      <c r="D1087" s="8">
        <v>0.1</v>
      </c>
      <c r="E1087" s="3">
        <v>350</v>
      </c>
      <c r="G1087" s="107"/>
      <c r="H1087" s="115"/>
      <c r="I1087" s="113"/>
      <c r="J1087" s="7" t="s">
        <v>2701</v>
      </c>
      <c r="K1087" s="7" t="s">
        <v>2603</v>
      </c>
      <c r="L1087" s="27"/>
      <c r="M1087" s="20"/>
    </row>
    <row r="1088" spans="1:13" ht="20.399999999999999" customHeight="1" x14ac:dyDescent="0.2">
      <c r="A1088" s="6">
        <v>4987167036119</v>
      </c>
      <c r="B1088" s="1">
        <v>478611</v>
      </c>
      <c r="C1088" s="7" t="s">
        <v>729</v>
      </c>
      <c r="D1088" s="8">
        <v>0.1</v>
      </c>
      <c r="E1088" s="3">
        <v>300</v>
      </c>
      <c r="G1088" s="107"/>
      <c r="H1088" s="115"/>
      <c r="I1088" s="113"/>
      <c r="J1088" s="7" t="s">
        <v>2701</v>
      </c>
      <c r="K1088" s="7" t="s">
        <v>2603</v>
      </c>
      <c r="L1088" s="23"/>
      <c r="M1088" s="55"/>
    </row>
    <row r="1089" spans="1:13" ht="20.399999999999999" customHeight="1" x14ac:dyDescent="0.2">
      <c r="A1089" s="6">
        <v>4987167056353</v>
      </c>
      <c r="B1089" s="1">
        <v>478635</v>
      </c>
      <c r="C1089" s="7" t="s">
        <v>2718</v>
      </c>
      <c r="D1089" s="8">
        <v>0.1</v>
      </c>
      <c r="E1089" s="3">
        <v>750</v>
      </c>
      <c r="G1089" s="107"/>
      <c r="H1089" s="115"/>
      <c r="I1089" s="113"/>
      <c r="J1089" s="7" t="s">
        <v>2701</v>
      </c>
      <c r="K1089" s="7" t="s">
        <v>2599</v>
      </c>
      <c r="L1089" s="23"/>
      <c r="M1089" s="55"/>
    </row>
    <row r="1090" spans="1:13" ht="20.399999999999999" customHeight="1" x14ac:dyDescent="0.2">
      <c r="A1090" s="6">
        <v>4987167066437</v>
      </c>
      <c r="B1090" s="1">
        <v>478643</v>
      </c>
      <c r="C1090" s="7" t="s">
        <v>803</v>
      </c>
      <c r="D1090" s="8">
        <v>0.1</v>
      </c>
      <c r="E1090" s="3">
        <v>450</v>
      </c>
      <c r="G1090" s="107"/>
      <c r="H1090" s="115"/>
      <c r="I1090" s="113"/>
      <c r="J1090" s="7" t="s">
        <v>752</v>
      </c>
      <c r="K1090" s="7" t="s">
        <v>2603</v>
      </c>
      <c r="M1090" s="1"/>
    </row>
    <row r="1091" spans="1:13" ht="20.399999999999999" customHeight="1" x14ac:dyDescent="0.2">
      <c r="A1091" s="6">
        <v>4987167066482</v>
      </c>
      <c r="B1091" s="1">
        <v>478648</v>
      </c>
      <c r="C1091" s="7" t="s">
        <v>2726</v>
      </c>
      <c r="D1091" s="8">
        <v>0.1</v>
      </c>
      <c r="E1091" s="3">
        <v>340</v>
      </c>
      <c r="G1091" s="107"/>
      <c r="H1091" s="115"/>
      <c r="I1091" s="113"/>
      <c r="J1091" s="7" t="s">
        <v>2701</v>
      </c>
      <c r="K1091" s="84" t="s">
        <v>2612</v>
      </c>
      <c r="L1091" s="23"/>
      <c r="M1091" s="55"/>
    </row>
    <row r="1092" spans="1:13" ht="20.399999999999999" customHeight="1" x14ac:dyDescent="0.2">
      <c r="A1092" s="6">
        <v>4987167056797</v>
      </c>
      <c r="B1092" s="1">
        <v>478679</v>
      </c>
      <c r="C1092" s="7" t="s">
        <v>2719</v>
      </c>
      <c r="D1092" s="8">
        <v>0.1</v>
      </c>
      <c r="E1092" s="3">
        <v>430</v>
      </c>
      <c r="G1092" s="107"/>
      <c r="H1092" s="115"/>
      <c r="I1092" s="113"/>
      <c r="J1092" s="7" t="s">
        <v>2701</v>
      </c>
      <c r="K1092" s="7" t="s">
        <v>2599</v>
      </c>
      <c r="L1092" s="23"/>
      <c r="M1092" s="55"/>
    </row>
    <row r="1093" spans="1:13" ht="20.399999999999999" customHeight="1" x14ac:dyDescent="0.2">
      <c r="A1093" s="6">
        <v>4987167079857</v>
      </c>
      <c r="B1093" s="1">
        <v>478716</v>
      </c>
      <c r="C1093" s="7" t="s">
        <v>808</v>
      </c>
      <c r="D1093" s="8">
        <v>0.1</v>
      </c>
      <c r="E1093" s="3">
        <v>340</v>
      </c>
      <c r="G1093" s="107"/>
      <c r="H1093" s="115"/>
      <c r="I1093" s="113"/>
      <c r="J1093" s="7" t="s">
        <v>2701</v>
      </c>
      <c r="K1093" s="84" t="s">
        <v>2612</v>
      </c>
      <c r="M1093" s="55"/>
    </row>
    <row r="1094" spans="1:13" ht="20.399999999999999" customHeight="1" x14ac:dyDescent="0.2">
      <c r="A1094" s="6">
        <v>4987167057183</v>
      </c>
      <c r="B1094" s="1">
        <v>478718</v>
      </c>
      <c r="C1094" s="7" t="s">
        <v>2720</v>
      </c>
      <c r="D1094" s="8">
        <v>0.1</v>
      </c>
      <c r="E1094" s="3">
        <v>340</v>
      </c>
      <c r="G1094" s="107"/>
      <c r="H1094" s="115"/>
      <c r="I1094" s="113"/>
      <c r="J1094" s="7" t="s">
        <v>2701</v>
      </c>
      <c r="K1094" s="84" t="s">
        <v>2612</v>
      </c>
      <c r="L1094" s="23"/>
      <c r="M1094" s="55"/>
    </row>
    <row r="1095" spans="1:13" ht="20.399999999999999" customHeight="1" x14ac:dyDescent="0.2">
      <c r="A1095" s="6">
        <v>4987167057213</v>
      </c>
      <c r="B1095" s="16">
        <v>478721</v>
      </c>
      <c r="C1095" s="14" t="s">
        <v>781</v>
      </c>
      <c r="D1095" s="8">
        <v>0.1</v>
      </c>
      <c r="E1095" s="3">
        <v>440</v>
      </c>
      <c r="G1095" s="107"/>
      <c r="H1095" s="115"/>
      <c r="I1095" s="113"/>
      <c r="J1095" s="7" t="s">
        <v>2701</v>
      </c>
      <c r="K1095" s="7" t="s">
        <v>2603</v>
      </c>
    </row>
    <row r="1096" spans="1:13" ht="20.399999999999999" customHeight="1" x14ac:dyDescent="0.2">
      <c r="A1096" s="6">
        <v>4987167057220</v>
      </c>
      <c r="B1096" s="1">
        <v>478722</v>
      </c>
      <c r="C1096" s="7" t="s">
        <v>782</v>
      </c>
      <c r="D1096" s="8">
        <v>0.1</v>
      </c>
      <c r="E1096" s="3">
        <v>660</v>
      </c>
      <c r="G1096" s="107"/>
      <c r="H1096" s="115"/>
      <c r="I1096" s="113"/>
      <c r="J1096" s="7" t="s">
        <v>2701</v>
      </c>
      <c r="K1096" s="7" t="s">
        <v>2599</v>
      </c>
      <c r="L1096" s="23"/>
      <c r="M1096" s="55"/>
    </row>
    <row r="1097" spans="1:13" ht="20.399999999999999" customHeight="1" x14ac:dyDescent="0.2">
      <c r="A1097" s="6">
        <v>4987167057237</v>
      </c>
      <c r="B1097" s="1">
        <v>478723</v>
      </c>
      <c r="C1097" s="7" t="s">
        <v>783</v>
      </c>
      <c r="D1097" s="8">
        <v>0.1</v>
      </c>
      <c r="E1097" s="3">
        <v>880</v>
      </c>
      <c r="G1097" s="107"/>
      <c r="H1097" s="115"/>
      <c r="I1097" s="113"/>
      <c r="J1097" s="7" t="s">
        <v>752</v>
      </c>
      <c r="K1097" s="7" t="s">
        <v>2603</v>
      </c>
      <c r="M1097" s="1"/>
    </row>
    <row r="1098" spans="1:13" ht="20.399999999999999" customHeight="1" x14ac:dyDescent="0.2">
      <c r="A1098" s="6">
        <v>4987167057275</v>
      </c>
      <c r="B1098" s="16">
        <v>478727</v>
      </c>
      <c r="C1098" s="14" t="s">
        <v>784</v>
      </c>
      <c r="D1098" s="8">
        <v>0.1</v>
      </c>
      <c r="E1098" s="3">
        <v>570</v>
      </c>
      <c r="G1098" s="107"/>
      <c r="H1098" s="115"/>
      <c r="I1098" s="113"/>
      <c r="J1098" s="7" t="s">
        <v>2701</v>
      </c>
      <c r="K1098" s="7" t="s">
        <v>2603</v>
      </c>
    </row>
    <row r="1099" spans="1:13" ht="20.399999999999999" customHeight="1" x14ac:dyDescent="0.2">
      <c r="A1099" s="6">
        <v>4987167037291</v>
      </c>
      <c r="B1099" s="1">
        <v>478729</v>
      </c>
      <c r="C1099" s="7" t="s">
        <v>731</v>
      </c>
      <c r="D1099" s="8">
        <v>0.1</v>
      </c>
      <c r="E1099" s="3">
        <v>400</v>
      </c>
      <c r="G1099" s="107"/>
      <c r="H1099" s="115"/>
      <c r="I1099" s="113"/>
      <c r="J1099" s="7" t="s">
        <v>2701</v>
      </c>
      <c r="K1099" s="84" t="s">
        <v>2612</v>
      </c>
      <c r="L1099" s="23"/>
      <c r="M1099" s="55"/>
    </row>
    <row r="1100" spans="1:13" ht="20.399999999999999" customHeight="1" x14ac:dyDescent="0.2">
      <c r="A1100" s="6">
        <v>4987167037307</v>
      </c>
      <c r="B1100" s="1">
        <v>478730</v>
      </c>
      <c r="C1100" s="7" t="s">
        <v>732</v>
      </c>
      <c r="D1100" s="8">
        <v>0.1</v>
      </c>
      <c r="E1100" s="3">
        <v>400</v>
      </c>
      <c r="G1100" s="107"/>
      <c r="H1100" s="115"/>
      <c r="I1100" s="113"/>
      <c r="J1100" s="7" t="s">
        <v>2701</v>
      </c>
      <c r="K1100" s="84" t="s">
        <v>2612</v>
      </c>
      <c r="L1100" s="23"/>
      <c r="M1100" s="55"/>
    </row>
    <row r="1101" spans="1:13" ht="20.399999999999999" customHeight="1" x14ac:dyDescent="0.2">
      <c r="A1101" s="6">
        <v>4987167037314</v>
      </c>
      <c r="B1101" s="1">
        <v>478731</v>
      </c>
      <c r="C1101" s="7" t="s">
        <v>733</v>
      </c>
      <c r="D1101" s="8">
        <v>0.1</v>
      </c>
      <c r="E1101" s="3">
        <v>400</v>
      </c>
      <c r="G1101" s="107"/>
      <c r="H1101" s="115"/>
      <c r="I1101" s="113"/>
      <c r="J1101" s="7" t="s">
        <v>2701</v>
      </c>
      <c r="K1101" s="84" t="s">
        <v>2612</v>
      </c>
      <c r="L1101" s="23"/>
      <c r="M1101" s="55"/>
    </row>
    <row r="1102" spans="1:13" ht="20.399999999999999" customHeight="1" x14ac:dyDescent="0.2">
      <c r="A1102" s="6">
        <v>4987167037345</v>
      </c>
      <c r="B1102" s="1">
        <v>478734</v>
      </c>
      <c r="C1102" s="7" t="s">
        <v>2712</v>
      </c>
      <c r="D1102" s="8">
        <v>0.1</v>
      </c>
      <c r="E1102" s="3">
        <v>150</v>
      </c>
      <c r="G1102" s="107"/>
      <c r="H1102" s="115"/>
      <c r="I1102" s="113"/>
      <c r="J1102" s="7" t="s">
        <v>2701</v>
      </c>
      <c r="K1102" s="83" t="s">
        <v>2594</v>
      </c>
      <c r="L1102" s="23"/>
      <c r="M1102" s="55" t="s">
        <v>2702</v>
      </c>
    </row>
    <row r="1103" spans="1:13" ht="20.399999999999999" customHeight="1" x14ac:dyDescent="0.2">
      <c r="A1103" s="6">
        <v>4987167087456</v>
      </c>
      <c r="B1103" s="1">
        <v>478745</v>
      </c>
      <c r="C1103" s="7" t="s">
        <v>810</v>
      </c>
      <c r="D1103" s="8">
        <v>0.1</v>
      </c>
      <c r="E1103" s="3">
        <v>380</v>
      </c>
      <c r="G1103" s="107"/>
      <c r="H1103" s="115"/>
      <c r="I1103" s="113"/>
      <c r="J1103" s="29" t="s">
        <v>752</v>
      </c>
      <c r="K1103" s="7" t="s">
        <v>2599</v>
      </c>
      <c r="M1103" s="1"/>
    </row>
    <row r="1104" spans="1:13" ht="20.399999999999999" customHeight="1" x14ac:dyDescent="0.2">
      <c r="A1104" s="6">
        <v>4987167037628</v>
      </c>
      <c r="B1104" s="1">
        <v>478762</v>
      </c>
      <c r="C1104" s="7" t="s">
        <v>2713</v>
      </c>
      <c r="D1104" s="8">
        <v>0.1</v>
      </c>
      <c r="E1104" s="3">
        <v>380</v>
      </c>
      <c r="G1104" s="107"/>
      <c r="H1104" s="115"/>
      <c r="I1104" s="113"/>
      <c r="J1104" s="7" t="s">
        <v>2701</v>
      </c>
      <c r="K1104" s="7" t="s">
        <v>2603</v>
      </c>
      <c r="L1104" s="23"/>
      <c r="M1104" s="55"/>
    </row>
    <row r="1105" spans="1:13" ht="20.399999999999999" customHeight="1" x14ac:dyDescent="0.2">
      <c r="A1105" s="6">
        <v>4987167056292</v>
      </c>
      <c r="B1105" s="1">
        <v>478767</v>
      </c>
      <c r="C1105" s="7" t="s">
        <v>780</v>
      </c>
      <c r="D1105" s="8">
        <v>0.1</v>
      </c>
      <c r="E1105" s="3">
        <v>380</v>
      </c>
      <c r="G1105" s="107"/>
      <c r="H1105" s="115"/>
      <c r="I1105" s="113"/>
      <c r="J1105" s="7" t="s">
        <v>2701</v>
      </c>
      <c r="K1105" s="7" t="s">
        <v>2603</v>
      </c>
      <c r="L1105" s="23"/>
      <c r="M1105" s="55"/>
    </row>
    <row r="1106" spans="1:13" ht="20.399999999999999" customHeight="1" x14ac:dyDescent="0.2">
      <c r="A1106" s="6">
        <v>4987167047689</v>
      </c>
      <c r="B1106" s="1">
        <v>478768</v>
      </c>
      <c r="C1106" s="7" t="s">
        <v>755</v>
      </c>
      <c r="D1106" s="8">
        <v>0.1</v>
      </c>
      <c r="E1106" s="3">
        <v>380</v>
      </c>
      <c r="G1106" s="107"/>
      <c r="H1106" s="115"/>
      <c r="I1106" s="113"/>
      <c r="J1106" s="7" t="s">
        <v>2701</v>
      </c>
      <c r="K1106" s="7" t="s">
        <v>2603</v>
      </c>
      <c r="L1106" s="23"/>
      <c r="M1106" s="55"/>
    </row>
    <row r="1107" spans="1:13" ht="20.399999999999999" customHeight="1" x14ac:dyDescent="0.2">
      <c r="A1107" s="6">
        <v>4987167038014</v>
      </c>
      <c r="B1107" s="1">
        <v>478801</v>
      </c>
      <c r="C1107" s="7" t="s">
        <v>734</v>
      </c>
      <c r="D1107" s="8">
        <v>0.1</v>
      </c>
      <c r="E1107" s="3">
        <v>420</v>
      </c>
      <c r="G1107" s="107"/>
      <c r="H1107" s="115"/>
      <c r="I1107" s="113"/>
      <c r="J1107" s="7" t="s">
        <v>2701</v>
      </c>
      <c r="K1107" s="84" t="s">
        <v>2612</v>
      </c>
      <c r="L1107" s="23"/>
      <c r="M1107" s="55"/>
    </row>
    <row r="1108" spans="1:13" ht="20.399999999999999" customHeight="1" x14ac:dyDescent="0.2">
      <c r="A1108" s="6">
        <v>4987167038021</v>
      </c>
      <c r="B1108" s="1">
        <v>478802</v>
      </c>
      <c r="C1108" s="7" t="s">
        <v>735</v>
      </c>
      <c r="D1108" s="8">
        <v>0.1</v>
      </c>
      <c r="E1108" s="3">
        <v>400</v>
      </c>
      <c r="G1108" s="107"/>
      <c r="H1108" s="115"/>
      <c r="I1108" s="113"/>
      <c r="J1108" s="7" t="s">
        <v>2701</v>
      </c>
      <c r="K1108" s="84" t="s">
        <v>2612</v>
      </c>
      <c r="L1108" s="23"/>
      <c r="M1108" s="55"/>
    </row>
    <row r="1109" spans="1:13" ht="20.399999999999999" customHeight="1" x14ac:dyDescent="0.2">
      <c r="A1109" s="6">
        <v>4987167048037</v>
      </c>
      <c r="B1109" s="1">
        <v>478803</v>
      </c>
      <c r="C1109" s="7" t="s">
        <v>756</v>
      </c>
      <c r="D1109" s="8">
        <v>0.1</v>
      </c>
      <c r="E1109" s="3">
        <v>400</v>
      </c>
      <c r="G1109" s="107"/>
      <c r="H1109" s="115"/>
      <c r="I1109" s="113"/>
      <c r="J1109" s="7" t="s">
        <v>2701</v>
      </c>
      <c r="K1109" s="84" t="s">
        <v>2612</v>
      </c>
      <c r="L1109" s="23"/>
      <c r="M1109" s="55"/>
    </row>
    <row r="1110" spans="1:13" ht="20.399999999999999" customHeight="1" x14ac:dyDescent="0.2">
      <c r="A1110" s="6">
        <v>4987167058425</v>
      </c>
      <c r="B1110" s="1">
        <v>478842</v>
      </c>
      <c r="C1110" s="7" t="s">
        <v>785</v>
      </c>
      <c r="D1110" s="8">
        <v>0.1</v>
      </c>
      <c r="E1110" s="3">
        <v>950</v>
      </c>
      <c r="G1110" s="107"/>
      <c r="H1110" s="115"/>
      <c r="I1110" s="113"/>
      <c r="J1110" s="7" t="s">
        <v>2701</v>
      </c>
      <c r="K1110" s="83" t="s">
        <v>2601</v>
      </c>
      <c r="L1110" s="29" t="s">
        <v>2</v>
      </c>
      <c r="M1110" s="55"/>
    </row>
    <row r="1111" spans="1:13" ht="20.399999999999999" customHeight="1" x14ac:dyDescent="0.2">
      <c r="A1111" s="6">
        <v>4987167059101</v>
      </c>
      <c r="B1111" s="1">
        <v>478913</v>
      </c>
      <c r="C1111" s="7" t="s">
        <v>786</v>
      </c>
      <c r="D1111" s="8">
        <v>0.1</v>
      </c>
      <c r="E1111" s="3">
        <v>1200</v>
      </c>
      <c r="G1111" s="107"/>
      <c r="H1111" s="115"/>
      <c r="I1111" s="113"/>
      <c r="J1111" s="7" t="s">
        <v>2701</v>
      </c>
      <c r="K1111" s="83" t="s">
        <v>2601</v>
      </c>
      <c r="L1111" s="23" t="s">
        <v>2634</v>
      </c>
      <c r="M1111" s="55"/>
    </row>
    <row r="1112" spans="1:13" ht="20.399999999999999" customHeight="1" x14ac:dyDescent="0.2">
      <c r="A1112" s="6">
        <v>4987167049225</v>
      </c>
      <c r="B1112" s="1">
        <v>478922</v>
      </c>
      <c r="C1112" s="7" t="s">
        <v>757</v>
      </c>
      <c r="D1112" s="8">
        <v>0.1</v>
      </c>
      <c r="E1112" s="3">
        <v>600</v>
      </c>
      <c r="G1112" s="107"/>
      <c r="H1112" s="115"/>
      <c r="I1112" s="113"/>
      <c r="J1112" s="7" t="s">
        <v>2701</v>
      </c>
      <c r="K1112" s="7" t="s">
        <v>2603</v>
      </c>
      <c r="L1112" s="23"/>
      <c r="M1112" s="55"/>
    </row>
    <row r="1113" spans="1:13" ht="20.399999999999999" customHeight="1" x14ac:dyDescent="0.2">
      <c r="A1113" s="6">
        <v>4987167049232</v>
      </c>
      <c r="B1113" s="1">
        <v>478923</v>
      </c>
      <c r="C1113" s="7" t="s">
        <v>758</v>
      </c>
      <c r="D1113" s="8">
        <v>0.1</v>
      </c>
      <c r="E1113" s="3">
        <v>600</v>
      </c>
      <c r="G1113" s="107"/>
      <c r="H1113" s="115"/>
      <c r="I1113" s="113"/>
      <c r="J1113" s="7" t="s">
        <v>2701</v>
      </c>
      <c r="K1113" s="7" t="s">
        <v>2603</v>
      </c>
      <c r="L1113" s="23"/>
      <c r="M1113" s="55"/>
    </row>
    <row r="1114" spans="1:13" ht="20.399999999999999" customHeight="1" x14ac:dyDescent="0.2">
      <c r="A1114" s="6">
        <v>4987167059538</v>
      </c>
      <c r="B1114" s="1">
        <v>478953</v>
      </c>
      <c r="C1114" s="7" t="s">
        <v>787</v>
      </c>
      <c r="D1114" s="8">
        <v>0.1</v>
      </c>
      <c r="E1114" s="3">
        <v>550</v>
      </c>
      <c r="G1114" s="107"/>
      <c r="H1114" s="115"/>
      <c r="I1114" s="113"/>
      <c r="J1114" s="7" t="s">
        <v>2701</v>
      </c>
      <c r="K1114" s="7" t="s">
        <v>2603</v>
      </c>
      <c r="M1114" s="1"/>
    </row>
    <row r="1115" spans="1:13" ht="20.399999999999999" customHeight="1" x14ac:dyDescent="0.2">
      <c r="A1115" s="6">
        <v>4987167060138</v>
      </c>
      <c r="B1115" s="1">
        <v>478963</v>
      </c>
      <c r="C1115" s="7" t="s">
        <v>791</v>
      </c>
      <c r="D1115" s="8">
        <v>0.1</v>
      </c>
      <c r="E1115" s="3">
        <v>1400</v>
      </c>
      <c r="G1115" s="107"/>
      <c r="H1115" s="115"/>
      <c r="I1115" s="113"/>
      <c r="J1115" s="7" t="s">
        <v>2701</v>
      </c>
      <c r="K1115" s="7" t="s">
        <v>2599</v>
      </c>
      <c r="L1115" s="23"/>
      <c r="M1115" s="55"/>
    </row>
    <row r="1116" spans="1:13" ht="20.399999999999999" customHeight="1" x14ac:dyDescent="0.2">
      <c r="A1116" s="6">
        <v>4987167059729</v>
      </c>
      <c r="B1116" s="1">
        <v>478972</v>
      </c>
      <c r="C1116" s="7" t="s">
        <v>788</v>
      </c>
      <c r="D1116" s="8">
        <v>0.1</v>
      </c>
      <c r="E1116" s="3">
        <v>480</v>
      </c>
      <c r="G1116" s="107"/>
      <c r="H1116" s="115"/>
      <c r="I1116" s="113"/>
      <c r="J1116" s="7" t="s">
        <v>2701</v>
      </c>
      <c r="K1116" s="7" t="s">
        <v>2599</v>
      </c>
      <c r="L1116" s="23"/>
      <c r="M1116" s="55"/>
    </row>
    <row r="1117" spans="1:13" ht="20.399999999999999" customHeight="1" x14ac:dyDescent="0.2">
      <c r="A1117" s="6">
        <v>4987167059736</v>
      </c>
      <c r="B1117" s="1">
        <v>478973</v>
      </c>
      <c r="C1117" s="7" t="s">
        <v>789</v>
      </c>
      <c r="D1117" s="8">
        <v>0.1</v>
      </c>
      <c r="E1117" s="3">
        <v>720</v>
      </c>
      <c r="G1117" s="107"/>
      <c r="H1117" s="115"/>
      <c r="I1117" s="113"/>
      <c r="J1117" s="7" t="s">
        <v>2701</v>
      </c>
      <c r="K1117" s="7" t="s">
        <v>2599</v>
      </c>
      <c r="L1117" s="23"/>
      <c r="M1117" s="55"/>
    </row>
    <row r="1118" spans="1:13" ht="20.399999999999999" customHeight="1" x14ac:dyDescent="0.2">
      <c r="A1118" s="6">
        <v>4987167059743</v>
      </c>
      <c r="B1118" s="1">
        <v>478974</v>
      </c>
      <c r="C1118" s="7" t="s">
        <v>790</v>
      </c>
      <c r="D1118" s="8">
        <v>0.1</v>
      </c>
      <c r="E1118" s="3">
        <v>950</v>
      </c>
      <c r="G1118" s="107"/>
      <c r="H1118" s="115"/>
      <c r="I1118" s="113"/>
      <c r="J1118" s="7" t="s">
        <v>2701</v>
      </c>
      <c r="K1118" s="7" t="s">
        <v>2599</v>
      </c>
      <c r="L1118" s="23"/>
      <c r="M1118" s="55"/>
    </row>
    <row r="1119" spans="1:13" ht="20.399999999999999" customHeight="1" x14ac:dyDescent="0.2">
      <c r="A1119" s="6">
        <v>4987167040185</v>
      </c>
      <c r="B1119" s="1">
        <v>479006</v>
      </c>
      <c r="C1119" s="7" t="s">
        <v>739</v>
      </c>
      <c r="D1119" s="8">
        <v>0.1</v>
      </c>
      <c r="E1119" s="3">
        <v>190</v>
      </c>
      <c r="G1119" s="107"/>
      <c r="H1119" s="115"/>
      <c r="I1119" s="113"/>
      <c r="J1119" s="7" t="s">
        <v>2701</v>
      </c>
      <c r="K1119" s="84" t="s">
        <v>2612</v>
      </c>
      <c r="L1119" s="23"/>
      <c r="M1119" s="55"/>
    </row>
    <row r="1120" spans="1:13" ht="20.399999999999999" customHeight="1" x14ac:dyDescent="0.2">
      <c r="A1120" s="6">
        <v>4987167040208</v>
      </c>
      <c r="B1120" s="1">
        <v>479007</v>
      </c>
      <c r="C1120" s="7" t="s">
        <v>741</v>
      </c>
      <c r="D1120" s="8">
        <v>0.1</v>
      </c>
      <c r="E1120" s="3">
        <v>1320</v>
      </c>
      <c r="G1120" s="107"/>
      <c r="H1120" s="115"/>
      <c r="I1120" s="113"/>
      <c r="J1120" s="7" t="s">
        <v>2701</v>
      </c>
      <c r="K1120" s="84" t="s">
        <v>2612</v>
      </c>
      <c r="L1120" s="23"/>
      <c r="M1120" s="55"/>
    </row>
    <row r="1121" spans="1:13" ht="20.399999999999999" customHeight="1" x14ac:dyDescent="0.2">
      <c r="A1121" s="6">
        <v>4987167040192</v>
      </c>
      <c r="B1121" s="1">
        <v>479008</v>
      </c>
      <c r="C1121" s="7" t="s">
        <v>740</v>
      </c>
      <c r="D1121" s="8">
        <v>0.1</v>
      </c>
      <c r="E1121" s="3">
        <v>400</v>
      </c>
      <c r="G1121" s="107"/>
      <c r="H1121" s="115"/>
      <c r="I1121" s="113"/>
      <c r="J1121" s="7" t="s">
        <v>2701</v>
      </c>
      <c r="K1121" s="84" t="s">
        <v>2612</v>
      </c>
      <c r="L1121" s="23"/>
      <c r="M1121" s="55"/>
    </row>
    <row r="1122" spans="1:13" ht="20.399999999999999" customHeight="1" x14ac:dyDescent="0.2">
      <c r="A1122" s="6">
        <v>4987167040215</v>
      </c>
      <c r="B1122" s="1">
        <v>479009</v>
      </c>
      <c r="C1122" s="7" t="s">
        <v>742</v>
      </c>
      <c r="D1122" s="8">
        <v>0.1</v>
      </c>
      <c r="E1122" s="3">
        <v>550</v>
      </c>
      <c r="G1122" s="107"/>
      <c r="H1122" s="115"/>
      <c r="I1122" s="113"/>
      <c r="J1122" s="7" t="s">
        <v>2701</v>
      </c>
      <c r="K1122" s="84" t="s">
        <v>2612</v>
      </c>
      <c r="L1122" s="23"/>
      <c r="M1122" s="55"/>
    </row>
    <row r="1123" spans="1:13" ht="20.399999999999999" customHeight="1" x14ac:dyDescent="0.2">
      <c r="A1123" s="6">
        <v>4987167039981</v>
      </c>
      <c r="B1123" s="1">
        <v>479012</v>
      </c>
      <c r="C1123" s="7" t="s">
        <v>736</v>
      </c>
      <c r="D1123" s="8">
        <v>0.1</v>
      </c>
      <c r="E1123" s="3">
        <v>1650</v>
      </c>
      <c r="G1123" s="107"/>
      <c r="H1123" s="115"/>
      <c r="I1123" s="113"/>
      <c r="J1123" s="7" t="s">
        <v>2701</v>
      </c>
      <c r="K1123" s="84" t="s">
        <v>2612</v>
      </c>
      <c r="L1123" s="23"/>
      <c r="M1123" s="55" t="s">
        <v>3</v>
      </c>
    </row>
    <row r="1124" spans="1:13" ht="20.399999999999999" customHeight="1" x14ac:dyDescent="0.2">
      <c r="A1124" s="6">
        <v>4987167039998</v>
      </c>
      <c r="B1124" s="1">
        <v>479013</v>
      </c>
      <c r="C1124" s="7" t="s">
        <v>737</v>
      </c>
      <c r="D1124" s="8">
        <v>0.1</v>
      </c>
      <c r="E1124" s="3">
        <v>1320</v>
      </c>
      <c r="G1124" s="107"/>
      <c r="H1124" s="115"/>
      <c r="I1124" s="113"/>
      <c r="J1124" s="7" t="s">
        <v>2701</v>
      </c>
      <c r="K1124" s="84" t="s">
        <v>2612</v>
      </c>
      <c r="L1124" s="23"/>
      <c r="M1124" s="55" t="s">
        <v>3</v>
      </c>
    </row>
    <row r="1125" spans="1:13" ht="20.399999999999999" customHeight="1" x14ac:dyDescent="0.2">
      <c r="A1125" s="6">
        <v>4987167040000</v>
      </c>
      <c r="B1125" s="1">
        <v>479014</v>
      </c>
      <c r="C1125" s="7" t="s">
        <v>738</v>
      </c>
      <c r="D1125" s="8">
        <v>0.1</v>
      </c>
      <c r="E1125" s="3">
        <v>1430</v>
      </c>
      <c r="G1125" s="107"/>
      <c r="H1125" s="115"/>
      <c r="I1125" s="113"/>
      <c r="J1125" s="7" t="s">
        <v>2701</v>
      </c>
      <c r="K1125" s="84" t="s">
        <v>2612</v>
      </c>
      <c r="L1125" s="23"/>
      <c r="M1125" s="55" t="s">
        <v>3</v>
      </c>
    </row>
    <row r="1126" spans="1:13" ht="20.399999999999999" customHeight="1" x14ac:dyDescent="0.2">
      <c r="A1126" s="6">
        <v>4987167066376</v>
      </c>
      <c r="B1126" s="1">
        <v>479019</v>
      </c>
      <c r="C1126" s="7" t="s">
        <v>802</v>
      </c>
      <c r="D1126" s="8">
        <v>0.1</v>
      </c>
      <c r="E1126" s="3">
        <v>550</v>
      </c>
      <c r="G1126" s="107"/>
      <c r="H1126" s="115"/>
      <c r="I1126" s="113"/>
      <c r="J1126" s="7" t="s">
        <v>2701</v>
      </c>
      <c r="K1126" s="84" t="s">
        <v>2612</v>
      </c>
      <c r="L1126" s="23"/>
      <c r="M1126" s="55"/>
    </row>
    <row r="1127" spans="1:13" ht="20.399999999999999" customHeight="1" x14ac:dyDescent="0.2">
      <c r="A1127" s="6">
        <v>4987167430085</v>
      </c>
      <c r="B1127" s="1">
        <v>480038</v>
      </c>
      <c r="C1127" s="7" t="s">
        <v>816</v>
      </c>
      <c r="D1127" s="8">
        <v>0.1</v>
      </c>
      <c r="E1127" s="3">
        <v>300</v>
      </c>
      <c r="G1127" s="107"/>
      <c r="H1127" s="115"/>
      <c r="I1127" s="113"/>
      <c r="J1127" s="7" t="s">
        <v>2701</v>
      </c>
      <c r="K1127" s="7" t="s">
        <v>2603</v>
      </c>
      <c r="L1127" s="23"/>
      <c r="M1127" s="55"/>
    </row>
    <row r="1128" spans="1:13" ht="20.399999999999999" customHeight="1" x14ac:dyDescent="0.2">
      <c r="A1128" s="6">
        <v>4987167470012</v>
      </c>
      <c r="B1128" s="1">
        <v>480046</v>
      </c>
      <c r="C1128" s="7" t="s">
        <v>824</v>
      </c>
      <c r="D1128" s="8">
        <v>0.1</v>
      </c>
      <c r="E1128" s="3">
        <v>180</v>
      </c>
      <c r="G1128" s="107"/>
      <c r="H1128" s="115"/>
      <c r="I1128" s="113"/>
      <c r="J1128" s="7" t="s">
        <v>2701</v>
      </c>
      <c r="K1128" s="7" t="s">
        <v>2603</v>
      </c>
      <c r="L1128" s="23"/>
      <c r="M1128" s="55"/>
    </row>
    <row r="1129" spans="1:13" ht="20.399999999999999" customHeight="1" x14ac:dyDescent="0.2">
      <c r="A1129" s="6">
        <v>4987167430214</v>
      </c>
      <c r="B1129" s="1">
        <v>480049</v>
      </c>
      <c r="C1129" s="7" t="s">
        <v>817</v>
      </c>
      <c r="D1129" s="8">
        <v>0.1</v>
      </c>
      <c r="E1129" s="3">
        <v>630</v>
      </c>
      <c r="G1129" s="107"/>
      <c r="H1129" s="115"/>
      <c r="I1129" s="113"/>
      <c r="J1129" s="7" t="s">
        <v>2701</v>
      </c>
      <c r="K1129" s="7" t="s">
        <v>2603</v>
      </c>
      <c r="L1129" s="23"/>
      <c r="M1129" s="55"/>
    </row>
    <row r="1130" spans="1:13" ht="20.399999999999999" customHeight="1" x14ac:dyDescent="0.2">
      <c r="A1130" s="6">
        <v>4987167431211</v>
      </c>
      <c r="B1130" s="1">
        <v>480060</v>
      </c>
      <c r="C1130" s="7" t="s">
        <v>821</v>
      </c>
      <c r="D1130" s="8">
        <v>0.1</v>
      </c>
      <c r="E1130" s="3">
        <v>300</v>
      </c>
      <c r="G1130" s="107"/>
      <c r="H1130" s="115"/>
      <c r="I1130" s="113"/>
      <c r="J1130" s="7" t="s">
        <v>2701</v>
      </c>
      <c r="K1130" s="7" t="s">
        <v>2603</v>
      </c>
      <c r="L1130" s="23"/>
      <c r="M1130" s="55"/>
    </row>
    <row r="1131" spans="1:13" ht="20.399999999999999" customHeight="1" x14ac:dyDescent="0.2">
      <c r="A1131" s="6">
        <v>4987167062460</v>
      </c>
      <c r="B1131" s="1">
        <v>480068</v>
      </c>
      <c r="C1131" s="7" t="s">
        <v>796</v>
      </c>
      <c r="D1131" s="8">
        <v>0.1</v>
      </c>
      <c r="E1131" s="3">
        <v>740</v>
      </c>
      <c r="G1131" s="107"/>
      <c r="H1131" s="115"/>
      <c r="I1131" s="113"/>
      <c r="J1131" s="7" t="s">
        <v>2701</v>
      </c>
      <c r="K1131" s="7" t="s">
        <v>2599</v>
      </c>
      <c r="L1131" s="23"/>
      <c r="M1131" s="55"/>
    </row>
    <row r="1132" spans="1:13" ht="20.399999999999999" customHeight="1" x14ac:dyDescent="0.2">
      <c r="A1132" s="6">
        <v>4987167062453</v>
      </c>
      <c r="B1132" s="1">
        <v>480069</v>
      </c>
      <c r="C1132" s="7" t="s">
        <v>795</v>
      </c>
      <c r="D1132" s="8">
        <v>0.1</v>
      </c>
      <c r="E1132" s="3">
        <v>500</v>
      </c>
      <c r="G1132" s="107"/>
      <c r="H1132" s="115"/>
      <c r="I1132" s="113"/>
      <c r="J1132" s="7" t="s">
        <v>2701</v>
      </c>
      <c r="K1132" s="7" t="s">
        <v>2599</v>
      </c>
      <c r="L1132" s="23"/>
      <c r="M1132" s="55"/>
    </row>
    <row r="1133" spans="1:13" ht="20.399999999999999" customHeight="1" x14ac:dyDescent="0.2">
      <c r="A1133" s="6">
        <v>4987167062477</v>
      </c>
      <c r="B1133" s="1">
        <v>480070</v>
      </c>
      <c r="C1133" s="7" t="s">
        <v>797</v>
      </c>
      <c r="D1133" s="8">
        <v>0.1</v>
      </c>
      <c r="E1133" s="3">
        <v>980</v>
      </c>
      <c r="G1133" s="107"/>
      <c r="H1133" s="115"/>
      <c r="I1133" s="113"/>
      <c r="J1133" s="7" t="s">
        <v>2701</v>
      </c>
      <c r="K1133" s="7" t="s">
        <v>2599</v>
      </c>
      <c r="L1133" s="23"/>
      <c r="M1133" s="55"/>
    </row>
    <row r="1134" spans="1:13" ht="20.399999999999999" customHeight="1" x14ac:dyDescent="0.2">
      <c r="A1134" s="6">
        <v>4987167430511</v>
      </c>
      <c r="B1134" s="1">
        <v>480071</v>
      </c>
      <c r="C1134" s="7" t="s">
        <v>818</v>
      </c>
      <c r="D1134" s="8">
        <v>0.1</v>
      </c>
      <c r="E1134" s="3">
        <v>250</v>
      </c>
      <c r="G1134" s="107"/>
      <c r="H1134" s="115"/>
      <c r="I1134" s="113"/>
      <c r="J1134" s="7" t="s">
        <v>2701</v>
      </c>
      <c r="K1134" s="7" t="s">
        <v>2603</v>
      </c>
      <c r="L1134" s="23"/>
      <c r="M1134" s="55"/>
    </row>
    <row r="1135" spans="1:13" ht="20.399999999999999" customHeight="1" x14ac:dyDescent="0.2">
      <c r="A1135" s="6">
        <v>4987167024772</v>
      </c>
      <c r="B1135" s="1">
        <v>480091</v>
      </c>
      <c r="C1135" s="7" t="s">
        <v>710</v>
      </c>
      <c r="D1135" s="8">
        <v>0.1</v>
      </c>
      <c r="E1135" s="3">
        <v>450</v>
      </c>
      <c r="G1135" s="107"/>
      <c r="H1135" s="115"/>
      <c r="I1135" s="113"/>
      <c r="J1135" s="7" t="s">
        <v>2701</v>
      </c>
      <c r="K1135" s="7" t="s">
        <v>2603</v>
      </c>
      <c r="L1135" s="23"/>
      <c r="M1135" s="55"/>
    </row>
    <row r="1136" spans="1:13" ht="20.399999999999999" customHeight="1" x14ac:dyDescent="0.2">
      <c r="A1136" s="6">
        <v>4987167028978</v>
      </c>
      <c r="B1136" s="1">
        <v>480113</v>
      </c>
      <c r="C1136" s="7" t="s">
        <v>714</v>
      </c>
      <c r="D1136" s="8">
        <v>0.1</v>
      </c>
      <c r="E1136" s="3">
        <v>950</v>
      </c>
      <c r="G1136" s="107"/>
      <c r="H1136" s="115"/>
      <c r="I1136" s="113"/>
      <c r="J1136" s="7" t="s">
        <v>2701</v>
      </c>
      <c r="K1136" s="83" t="s">
        <v>2601</v>
      </c>
      <c r="L1136" s="29" t="s">
        <v>2</v>
      </c>
      <c r="M1136" s="55"/>
    </row>
    <row r="1137" spans="1:13" ht="20.399999999999999" customHeight="1" x14ac:dyDescent="0.2">
      <c r="A1137" s="6">
        <v>4987167028985</v>
      </c>
      <c r="B1137" s="1">
        <v>480114</v>
      </c>
      <c r="C1137" s="7" t="s">
        <v>715</v>
      </c>
      <c r="D1137" s="8">
        <v>0.1</v>
      </c>
      <c r="E1137" s="3">
        <v>950</v>
      </c>
      <c r="G1137" s="107"/>
      <c r="H1137" s="115"/>
      <c r="I1137" s="113"/>
      <c r="J1137" s="7" t="s">
        <v>2701</v>
      </c>
      <c r="K1137" s="83" t="s">
        <v>2601</v>
      </c>
      <c r="L1137" s="29" t="s">
        <v>2</v>
      </c>
      <c r="M1137" s="55"/>
    </row>
    <row r="1138" spans="1:13" ht="20.399999999999999" customHeight="1" x14ac:dyDescent="0.2">
      <c r="A1138" s="6">
        <v>4987167031183</v>
      </c>
      <c r="B1138" s="1">
        <v>480131</v>
      </c>
      <c r="C1138" s="7" t="s">
        <v>717</v>
      </c>
      <c r="D1138" s="8">
        <v>0.1</v>
      </c>
      <c r="E1138" s="3">
        <v>450</v>
      </c>
      <c r="G1138" s="107"/>
      <c r="H1138" s="115"/>
      <c r="I1138" s="113"/>
      <c r="J1138" s="7" t="s">
        <v>2701</v>
      </c>
      <c r="K1138" s="7" t="s">
        <v>2603</v>
      </c>
      <c r="L1138" s="23"/>
      <c r="M1138" s="55"/>
    </row>
    <row r="1139" spans="1:13" ht="20.399999999999999" customHeight="1" x14ac:dyDescent="0.2">
      <c r="A1139" s="6">
        <v>4987167051334</v>
      </c>
      <c r="B1139" s="1">
        <v>480133</v>
      </c>
      <c r="C1139" s="7" t="s">
        <v>2716</v>
      </c>
      <c r="D1139" s="8">
        <v>0.1</v>
      </c>
      <c r="E1139" s="3">
        <v>950</v>
      </c>
      <c r="G1139" s="107"/>
      <c r="H1139" s="115"/>
      <c r="I1139" s="113"/>
      <c r="J1139" s="7" t="s">
        <v>2701</v>
      </c>
      <c r="K1139" s="83" t="s">
        <v>2601</v>
      </c>
      <c r="L1139" s="29" t="s">
        <v>2</v>
      </c>
      <c r="M1139" s="55"/>
    </row>
    <row r="1140" spans="1:13" ht="20.399999999999999" customHeight="1" x14ac:dyDescent="0.2">
      <c r="A1140" s="6">
        <v>4987167431228</v>
      </c>
      <c r="B1140" s="1">
        <v>480134</v>
      </c>
      <c r="C1140" s="7" t="s">
        <v>822</v>
      </c>
      <c r="D1140" s="8">
        <v>0.1</v>
      </c>
      <c r="E1140" s="3">
        <v>450</v>
      </c>
      <c r="G1140" s="107"/>
      <c r="H1140" s="115"/>
      <c r="I1140" s="113"/>
      <c r="J1140" s="7" t="s">
        <v>2701</v>
      </c>
      <c r="K1140" s="7" t="s">
        <v>2603</v>
      </c>
      <c r="L1140" s="23"/>
      <c r="M1140" s="55"/>
    </row>
    <row r="1141" spans="1:13" ht="20.399999999999999" customHeight="1" x14ac:dyDescent="0.2">
      <c r="A1141" s="6">
        <v>4987167007263</v>
      </c>
      <c r="B1141" s="1">
        <v>480173</v>
      </c>
      <c r="C1141" s="7" t="s">
        <v>697</v>
      </c>
      <c r="D1141" s="8">
        <v>0.1</v>
      </c>
      <c r="E1141" s="3">
        <v>1200</v>
      </c>
      <c r="G1141" s="107"/>
      <c r="H1141" s="115"/>
      <c r="I1141" s="113"/>
      <c r="J1141" s="7" t="s">
        <v>2701</v>
      </c>
      <c r="K1141" s="83" t="s">
        <v>2601</v>
      </c>
      <c r="L1141" s="23" t="s">
        <v>2634</v>
      </c>
      <c r="M1141" s="55"/>
    </row>
    <row r="1142" spans="1:13" ht="20.399999999999999" customHeight="1" x14ac:dyDescent="0.2">
      <c r="A1142" s="6">
        <v>4987167014506</v>
      </c>
      <c r="B1142" s="1">
        <v>480181</v>
      </c>
      <c r="C1142" s="7" t="s">
        <v>2704</v>
      </c>
      <c r="D1142" s="8">
        <v>0.1</v>
      </c>
      <c r="E1142" s="3">
        <v>380</v>
      </c>
      <c r="G1142" s="107"/>
      <c r="H1142" s="115"/>
      <c r="I1142" s="113"/>
      <c r="J1142" s="7" t="s">
        <v>2701</v>
      </c>
      <c r="K1142" s="7" t="s">
        <v>2603</v>
      </c>
      <c r="L1142" s="23"/>
      <c r="M1142" s="55"/>
    </row>
    <row r="1143" spans="1:13" ht="20.399999999999999" customHeight="1" x14ac:dyDescent="0.2">
      <c r="A1143" s="6">
        <v>4987167014513</v>
      </c>
      <c r="B1143" s="1">
        <v>480182</v>
      </c>
      <c r="C1143" s="7" t="s">
        <v>2705</v>
      </c>
      <c r="D1143" s="8">
        <v>0.1</v>
      </c>
      <c r="E1143" s="3">
        <v>380</v>
      </c>
      <c r="G1143" s="107"/>
      <c r="H1143" s="115"/>
      <c r="I1143" s="113"/>
      <c r="J1143" s="7" t="s">
        <v>2701</v>
      </c>
      <c r="K1143" s="7" t="s">
        <v>2603</v>
      </c>
      <c r="L1143" s="23"/>
      <c r="M1143" s="55"/>
    </row>
    <row r="1144" spans="1:13" ht="20.399999999999999" customHeight="1" x14ac:dyDescent="0.2">
      <c r="A1144" s="6">
        <v>4987167430030</v>
      </c>
      <c r="B1144" s="1">
        <v>480252</v>
      </c>
      <c r="C1144" s="7" t="s">
        <v>2739</v>
      </c>
      <c r="D1144" s="8">
        <v>0.1</v>
      </c>
      <c r="E1144" s="3">
        <v>380</v>
      </c>
      <c r="G1144" s="107"/>
      <c r="H1144" s="115"/>
      <c r="I1144" s="113"/>
      <c r="J1144" s="7" t="s">
        <v>2701</v>
      </c>
      <c r="K1144" s="7" t="s">
        <v>2603</v>
      </c>
      <c r="L1144" s="23"/>
      <c r="M1144" s="55"/>
    </row>
    <row r="1145" spans="1:13" ht="20.399999999999999" customHeight="1" x14ac:dyDescent="0.2">
      <c r="A1145" s="6">
        <v>4987167019631</v>
      </c>
      <c r="B1145" s="1">
        <v>480255</v>
      </c>
      <c r="C1145" s="7" t="s">
        <v>2707</v>
      </c>
      <c r="D1145" s="8">
        <v>0.1</v>
      </c>
      <c r="E1145" s="3">
        <v>390</v>
      </c>
      <c r="G1145" s="107"/>
      <c r="H1145" s="115"/>
      <c r="I1145" s="113"/>
      <c r="J1145" s="7" t="s">
        <v>2701</v>
      </c>
      <c r="K1145" s="7" t="s">
        <v>2599</v>
      </c>
      <c r="L1145" s="23"/>
      <c r="M1145" s="55"/>
    </row>
    <row r="1146" spans="1:13" ht="20.399999999999999" customHeight="1" x14ac:dyDescent="0.2">
      <c r="A1146" s="6">
        <v>4987167019648</v>
      </c>
      <c r="B1146" s="1">
        <v>480256</v>
      </c>
      <c r="C1146" s="7" t="s">
        <v>2708</v>
      </c>
      <c r="D1146" s="8">
        <v>0.1</v>
      </c>
      <c r="E1146" s="3">
        <v>580</v>
      </c>
      <c r="G1146" s="107"/>
      <c r="H1146" s="115"/>
      <c r="I1146" s="113"/>
      <c r="J1146" s="7" t="s">
        <v>2701</v>
      </c>
      <c r="K1146" s="7" t="s">
        <v>2599</v>
      </c>
      <c r="L1146" s="23"/>
      <c r="M1146" s="55"/>
    </row>
    <row r="1147" spans="1:13" ht="20.399999999999999" customHeight="1" x14ac:dyDescent="0.2">
      <c r="A1147" s="6">
        <v>4987167019235</v>
      </c>
      <c r="B1147" s="1">
        <v>480257</v>
      </c>
      <c r="C1147" s="7" t="s">
        <v>2706</v>
      </c>
      <c r="D1147" s="8">
        <v>0.1</v>
      </c>
      <c r="E1147" s="3">
        <v>800</v>
      </c>
      <c r="G1147" s="107"/>
      <c r="H1147" s="115"/>
      <c r="I1147" s="113"/>
      <c r="J1147" s="7" t="s">
        <v>2701</v>
      </c>
      <c r="K1147" s="7" t="s">
        <v>2599</v>
      </c>
      <c r="L1147" s="23"/>
      <c r="M1147" s="55"/>
    </row>
    <row r="1148" spans="1:13" ht="20.399999999999999" customHeight="1" x14ac:dyDescent="0.2">
      <c r="A1148" s="6">
        <v>4987167019242</v>
      </c>
      <c r="B1148" s="16">
        <v>480258</v>
      </c>
      <c r="C1148" s="14" t="s">
        <v>708</v>
      </c>
      <c r="D1148" s="8">
        <v>0.1</v>
      </c>
      <c r="E1148" s="3">
        <v>1210</v>
      </c>
      <c r="G1148" s="107"/>
      <c r="H1148" s="115"/>
      <c r="I1148" s="113"/>
      <c r="J1148" s="7" t="s">
        <v>2701</v>
      </c>
      <c r="K1148" s="7" t="s">
        <v>2603</v>
      </c>
    </row>
    <row r="1149" spans="1:13" ht="20.399999999999999" customHeight="1" x14ac:dyDescent="0.2">
      <c r="A1149" s="6">
        <v>4987167019259</v>
      </c>
      <c r="B1149" s="1">
        <v>480259</v>
      </c>
      <c r="C1149" s="7" t="s">
        <v>709</v>
      </c>
      <c r="D1149" s="8">
        <v>0.1</v>
      </c>
      <c r="E1149" s="3">
        <v>510</v>
      </c>
      <c r="G1149" s="107"/>
      <c r="H1149" s="115"/>
      <c r="I1149" s="113"/>
      <c r="J1149" s="7" t="s">
        <v>2701</v>
      </c>
      <c r="K1149" s="7" t="s">
        <v>2599</v>
      </c>
      <c r="L1149" s="23"/>
      <c r="M1149" s="55"/>
    </row>
    <row r="1150" spans="1:13" ht="20.399999999999999" customHeight="1" x14ac:dyDescent="0.2">
      <c r="A1150" s="6">
        <v>4987167011901</v>
      </c>
      <c r="B1150" s="1">
        <v>480286</v>
      </c>
      <c r="C1150" s="7" t="s">
        <v>698</v>
      </c>
      <c r="D1150" s="8">
        <v>0.1</v>
      </c>
      <c r="E1150" s="3">
        <v>300</v>
      </c>
      <c r="G1150" s="107"/>
      <c r="H1150" s="115"/>
      <c r="I1150" s="113"/>
      <c r="J1150" s="7" t="s">
        <v>2701</v>
      </c>
      <c r="K1150" s="7" t="s">
        <v>2603</v>
      </c>
      <c r="L1150" s="23"/>
      <c r="M1150" s="55"/>
    </row>
    <row r="1151" spans="1:13" ht="20.399999999999999" customHeight="1" x14ac:dyDescent="0.2">
      <c r="A1151" s="6">
        <v>4987167011918</v>
      </c>
      <c r="B1151" s="1">
        <v>480287</v>
      </c>
      <c r="C1151" s="7" t="s">
        <v>699</v>
      </c>
      <c r="D1151" s="8">
        <v>0.1</v>
      </c>
      <c r="E1151" s="3">
        <v>180</v>
      </c>
      <c r="G1151" s="107"/>
      <c r="H1151" s="115"/>
      <c r="I1151" s="113"/>
      <c r="J1151" s="7" t="s">
        <v>2701</v>
      </c>
      <c r="K1151" s="7" t="s">
        <v>2603</v>
      </c>
      <c r="L1151" s="23"/>
      <c r="M1151" s="55"/>
    </row>
    <row r="1152" spans="1:13" ht="20.399999999999999" customHeight="1" x14ac:dyDescent="0.2">
      <c r="A1152" s="6">
        <v>4987167019075</v>
      </c>
      <c r="B1152" s="1">
        <v>480293</v>
      </c>
      <c r="C1152" s="7" t="s">
        <v>707</v>
      </c>
      <c r="D1152" s="8">
        <v>0.1</v>
      </c>
      <c r="E1152" s="3">
        <v>220</v>
      </c>
      <c r="G1152" s="107"/>
      <c r="H1152" s="115"/>
      <c r="I1152" s="113"/>
      <c r="J1152" s="7" t="s">
        <v>2701</v>
      </c>
      <c r="K1152" s="7" t="s">
        <v>2603</v>
      </c>
      <c r="L1152" s="23"/>
      <c r="M1152" s="55"/>
    </row>
    <row r="1153" spans="1:13" ht="20.399999999999999" customHeight="1" x14ac:dyDescent="0.2">
      <c r="A1153" s="6">
        <v>4987167011932</v>
      </c>
      <c r="B1153" s="1">
        <v>480304</v>
      </c>
      <c r="C1153" s="7" t="s">
        <v>701</v>
      </c>
      <c r="D1153" s="8">
        <v>0.1</v>
      </c>
      <c r="E1153" s="3">
        <v>350</v>
      </c>
      <c r="G1153" s="107"/>
      <c r="H1153" s="115"/>
      <c r="I1153" s="113"/>
      <c r="J1153" s="7" t="s">
        <v>2701</v>
      </c>
      <c r="K1153" s="7" t="s">
        <v>2603</v>
      </c>
      <c r="L1153" s="23"/>
      <c r="M1153" s="55"/>
    </row>
    <row r="1154" spans="1:13" ht="20.399999999999999" customHeight="1" x14ac:dyDescent="0.2">
      <c r="A1154" s="6">
        <v>4987167011925</v>
      </c>
      <c r="B1154" s="1">
        <v>480319</v>
      </c>
      <c r="C1154" s="7" t="s">
        <v>700</v>
      </c>
      <c r="D1154" s="8">
        <v>0.1</v>
      </c>
      <c r="E1154" s="3">
        <v>300</v>
      </c>
      <c r="G1154" s="107"/>
      <c r="H1154" s="115"/>
      <c r="I1154" s="113"/>
      <c r="J1154" s="7" t="s">
        <v>2701</v>
      </c>
      <c r="K1154" s="7" t="s">
        <v>2603</v>
      </c>
      <c r="L1154" s="23"/>
      <c r="M1154" s="55"/>
    </row>
    <row r="1155" spans="1:13" ht="20.399999999999999" customHeight="1" x14ac:dyDescent="0.2">
      <c r="A1155" s="6">
        <v>4987167004941</v>
      </c>
      <c r="B1155" s="1">
        <v>480351</v>
      </c>
      <c r="C1155" s="7" t="s">
        <v>2700</v>
      </c>
      <c r="D1155" s="8">
        <v>0.1</v>
      </c>
      <c r="E1155" s="3">
        <v>240</v>
      </c>
      <c r="G1155" s="107"/>
      <c r="H1155" s="115"/>
      <c r="I1155" s="113"/>
      <c r="J1155" s="7" t="s">
        <v>2701</v>
      </c>
      <c r="K1155" s="83" t="s">
        <v>2594</v>
      </c>
      <c r="L1155" s="23"/>
      <c r="M1155" s="55" t="s">
        <v>2702</v>
      </c>
    </row>
    <row r="1156" spans="1:13" ht="20.399999999999999" customHeight="1" x14ac:dyDescent="0.2">
      <c r="A1156" s="6">
        <v>4987167431235</v>
      </c>
      <c r="B1156" s="1">
        <v>480400</v>
      </c>
      <c r="C1156" s="7" t="s">
        <v>823</v>
      </c>
      <c r="D1156" s="8">
        <v>0.1</v>
      </c>
      <c r="E1156" s="3">
        <v>300</v>
      </c>
      <c r="G1156" s="107"/>
      <c r="H1156" s="115"/>
      <c r="I1156" s="113"/>
      <c r="J1156" s="7" t="s">
        <v>2701</v>
      </c>
      <c r="K1156" s="7" t="s">
        <v>2603</v>
      </c>
      <c r="L1156" s="23"/>
      <c r="M1156" s="55"/>
    </row>
    <row r="1157" spans="1:13" ht="20.399999999999999" customHeight="1" x14ac:dyDescent="0.2">
      <c r="A1157" s="6">
        <v>4987167021504</v>
      </c>
      <c r="B1157" s="1">
        <v>480409</v>
      </c>
      <c r="C1157" s="7" t="s">
        <v>2709</v>
      </c>
      <c r="D1157" s="8">
        <v>0.1</v>
      </c>
      <c r="E1157" s="3">
        <v>770</v>
      </c>
      <c r="G1157" s="107"/>
      <c r="H1157" s="115"/>
      <c r="I1157" s="113"/>
      <c r="J1157" s="7" t="s">
        <v>2701</v>
      </c>
      <c r="K1157" s="7" t="s">
        <v>2599</v>
      </c>
      <c r="L1157" s="23"/>
      <c r="M1157" s="55"/>
    </row>
    <row r="1158" spans="1:13" ht="20.399999999999999" customHeight="1" x14ac:dyDescent="0.2">
      <c r="A1158" s="6">
        <v>4987167027025</v>
      </c>
      <c r="B1158" s="1">
        <v>480465</v>
      </c>
      <c r="C1158" s="7" t="s">
        <v>713</v>
      </c>
      <c r="D1158" s="8">
        <v>0.1</v>
      </c>
      <c r="E1158" s="3">
        <v>350</v>
      </c>
      <c r="G1158" s="107"/>
      <c r="H1158" s="115"/>
      <c r="I1158" s="113"/>
      <c r="J1158" s="7" t="s">
        <v>2701</v>
      </c>
      <c r="K1158" s="7" t="s">
        <v>2599</v>
      </c>
      <c r="L1158" s="23"/>
      <c r="M1158" s="55"/>
    </row>
    <row r="1159" spans="1:13" ht="20.399999999999999" customHeight="1" x14ac:dyDescent="0.2">
      <c r="A1159" s="6">
        <v>4987167027018</v>
      </c>
      <c r="B1159" s="1">
        <v>480467</v>
      </c>
      <c r="C1159" s="7" t="s">
        <v>712</v>
      </c>
      <c r="D1159" s="8">
        <v>0.1</v>
      </c>
      <c r="E1159" s="3">
        <v>570</v>
      </c>
      <c r="G1159" s="107"/>
      <c r="H1159" s="115"/>
      <c r="I1159" s="113"/>
      <c r="J1159" s="7" t="s">
        <v>2701</v>
      </c>
      <c r="K1159" s="7" t="s">
        <v>2599</v>
      </c>
      <c r="L1159" s="23"/>
      <c r="M1159" s="55"/>
    </row>
    <row r="1160" spans="1:13" ht="20.399999999999999" customHeight="1" x14ac:dyDescent="0.2">
      <c r="A1160" s="6">
        <v>4987167027001</v>
      </c>
      <c r="B1160" s="1">
        <v>480468</v>
      </c>
      <c r="C1160" s="7" t="s">
        <v>711</v>
      </c>
      <c r="D1160" s="8">
        <v>0.1</v>
      </c>
      <c r="E1160" s="3">
        <v>370</v>
      </c>
      <c r="G1160" s="107"/>
      <c r="H1160" s="115"/>
      <c r="I1160" s="113"/>
      <c r="J1160" s="7" t="s">
        <v>2701</v>
      </c>
      <c r="K1160" s="7" t="s">
        <v>2599</v>
      </c>
      <c r="L1160" s="23"/>
      <c r="M1160" s="55"/>
    </row>
    <row r="1161" spans="1:13" ht="20.399999999999999" customHeight="1" x14ac:dyDescent="0.2">
      <c r="A1161" s="6">
        <v>4987167016951</v>
      </c>
      <c r="B1161" s="1">
        <v>480547</v>
      </c>
      <c r="C1161" s="7" t="s">
        <v>705</v>
      </c>
      <c r="D1161" s="8">
        <v>0.1</v>
      </c>
      <c r="E1161" s="3">
        <v>500</v>
      </c>
      <c r="G1161" s="107"/>
      <c r="H1161" s="115"/>
      <c r="I1161" s="113"/>
      <c r="J1161" s="7" t="s">
        <v>2701</v>
      </c>
      <c r="K1161" s="7" t="s">
        <v>2603</v>
      </c>
      <c r="L1161" s="23"/>
      <c r="M1161" s="55"/>
    </row>
    <row r="1162" spans="1:13" ht="20.399999999999999" customHeight="1" x14ac:dyDescent="0.2">
      <c r="A1162" s="6">
        <v>4987167016968</v>
      </c>
      <c r="B1162" s="1">
        <v>480548</v>
      </c>
      <c r="C1162" s="7" t="s">
        <v>706</v>
      </c>
      <c r="D1162" s="8">
        <v>0.1</v>
      </c>
      <c r="E1162" s="3">
        <v>600</v>
      </c>
      <c r="G1162" s="107"/>
      <c r="H1162" s="115"/>
      <c r="I1162" s="113"/>
      <c r="J1162" s="7" t="s">
        <v>2701</v>
      </c>
      <c r="K1162" s="7" t="s">
        <v>2603</v>
      </c>
      <c r="L1162" s="23"/>
      <c r="M1162" s="55"/>
    </row>
    <row r="1163" spans="1:13" ht="20.399999999999999" customHeight="1" x14ac:dyDescent="0.2">
      <c r="A1163" s="6">
        <v>4987167076634</v>
      </c>
      <c r="B1163" s="1">
        <v>480663</v>
      </c>
      <c r="C1163" s="10" t="s">
        <v>2733</v>
      </c>
      <c r="D1163" s="8">
        <v>0.1</v>
      </c>
      <c r="E1163" s="3">
        <v>1000</v>
      </c>
      <c r="G1163" s="107"/>
      <c r="H1163" s="115"/>
      <c r="I1163" s="113"/>
      <c r="J1163" s="7" t="s">
        <v>2701</v>
      </c>
      <c r="K1163" s="83" t="s">
        <v>2601</v>
      </c>
      <c r="L1163" s="29" t="s">
        <v>2</v>
      </c>
      <c r="M1163" s="1"/>
    </row>
    <row r="1164" spans="1:13" ht="20.399999999999999" customHeight="1" x14ac:dyDescent="0.2">
      <c r="A1164" s="6">
        <v>4987167031220</v>
      </c>
      <c r="B1164" s="1">
        <v>480952</v>
      </c>
      <c r="C1164" s="7" t="s">
        <v>718</v>
      </c>
      <c r="D1164" s="8">
        <v>0.1</v>
      </c>
      <c r="E1164" s="3">
        <v>500</v>
      </c>
      <c r="G1164" s="107"/>
      <c r="H1164" s="115"/>
      <c r="I1164" s="113"/>
      <c r="J1164" s="7" t="s">
        <v>2701</v>
      </c>
      <c r="K1164" s="84" t="s">
        <v>2612</v>
      </c>
      <c r="L1164" s="23"/>
      <c r="M1164" s="55"/>
    </row>
    <row r="1165" spans="1:13" ht="20.399999999999999" customHeight="1" x14ac:dyDescent="0.2">
      <c r="A1165" s="6">
        <v>4987167031237</v>
      </c>
      <c r="B1165" s="1">
        <v>480953</v>
      </c>
      <c r="C1165" s="7" t="s">
        <v>719</v>
      </c>
      <c r="D1165" s="8">
        <v>0.1</v>
      </c>
      <c r="E1165" s="3">
        <v>820</v>
      </c>
      <c r="G1165" s="107"/>
      <c r="H1165" s="115"/>
      <c r="I1165" s="113"/>
      <c r="J1165" s="7" t="s">
        <v>2701</v>
      </c>
      <c r="K1165" s="84" t="s">
        <v>2612</v>
      </c>
      <c r="L1165" s="23"/>
      <c r="M1165" s="55"/>
    </row>
    <row r="1166" spans="1:13" ht="20.399999999999999" customHeight="1" x14ac:dyDescent="0.2">
      <c r="A1166" s="6">
        <v>4987167031268</v>
      </c>
      <c r="B1166" s="1">
        <v>480954</v>
      </c>
      <c r="C1166" s="7" t="s">
        <v>722</v>
      </c>
      <c r="D1166" s="8">
        <v>0.1</v>
      </c>
      <c r="E1166" s="3">
        <v>620</v>
      </c>
      <c r="G1166" s="107"/>
      <c r="H1166" s="115"/>
      <c r="I1166" s="113"/>
      <c r="J1166" s="7" t="s">
        <v>2701</v>
      </c>
      <c r="K1166" s="84" t="s">
        <v>2612</v>
      </c>
      <c r="L1166" s="23"/>
      <c r="M1166" s="55"/>
    </row>
    <row r="1167" spans="1:13" ht="20.399999999999999" customHeight="1" x14ac:dyDescent="0.2">
      <c r="A1167" s="6">
        <v>4987167031251</v>
      </c>
      <c r="B1167" s="1">
        <v>480955</v>
      </c>
      <c r="C1167" s="7" t="s">
        <v>721</v>
      </c>
      <c r="D1167" s="8">
        <v>0.1</v>
      </c>
      <c r="E1167" s="3">
        <v>400</v>
      </c>
      <c r="G1167" s="107"/>
      <c r="H1167" s="115"/>
      <c r="I1167" s="113"/>
      <c r="J1167" s="7" t="s">
        <v>2701</v>
      </c>
      <c r="K1167" s="84" t="s">
        <v>2612</v>
      </c>
      <c r="L1167" s="23"/>
      <c r="M1167" s="55"/>
    </row>
    <row r="1168" spans="1:13" ht="20.399999999999999" customHeight="1" x14ac:dyDescent="0.2">
      <c r="A1168" s="6">
        <v>4987167031244</v>
      </c>
      <c r="B1168" s="1">
        <v>480956</v>
      </c>
      <c r="C1168" s="7" t="s">
        <v>720</v>
      </c>
      <c r="D1168" s="8">
        <v>0.1</v>
      </c>
      <c r="E1168" s="3">
        <v>400</v>
      </c>
      <c r="G1168" s="107"/>
      <c r="H1168" s="115"/>
      <c r="I1168" s="113"/>
      <c r="J1168" s="7" t="s">
        <v>2701</v>
      </c>
      <c r="K1168" s="84" t="s">
        <v>2612</v>
      </c>
      <c r="L1168" s="23"/>
      <c r="M1168" s="55"/>
    </row>
    <row r="1169" spans="1:13" ht="20.399999999999999" customHeight="1" x14ac:dyDescent="0.2">
      <c r="A1169" s="6">
        <v>4987167031282</v>
      </c>
      <c r="B1169" s="1">
        <v>480957</v>
      </c>
      <c r="C1169" s="7" t="s">
        <v>723</v>
      </c>
      <c r="D1169" s="8">
        <v>0.1</v>
      </c>
      <c r="E1169" s="3">
        <v>400</v>
      </c>
      <c r="G1169" s="107"/>
      <c r="H1169" s="115"/>
      <c r="I1169" s="113"/>
      <c r="J1169" s="7" t="s">
        <v>2701</v>
      </c>
      <c r="K1169" s="84" t="s">
        <v>2612</v>
      </c>
      <c r="L1169" s="23"/>
      <c r="M1169" s="55"/>
    </row>
    <row r="1170" spans="1:13" ht="20.399999999999999" customHeight="1" x14ac:dyDescent="0.2">
      <c r="A1170" s="6">
        <v>4987167055851</v>
      </c>
      <c r="B1170" s="1">
        <v>480958</v>
      </c>
      <c r="C1170" s="7" t="s">
        <v>778</v>
      </c>
      <c r="D1170" s="8">
        <v>0.1</v>
      </c>
      <c r="E1170" s="3">
        <v>400</v>
      </c>
      <c r="G1170" s="107"/>
      <c r="H1170" s="115"/>
      <c r="I1170" s="113"/>
      <c r="J1170" s="7" t="s">
        <v>2701</v>
      </c>
      <c r="K1170" s="84" t="s">
        <v>2612</v>
      </c>
      <c r="L1170" s="23"/>
      <c r="M1170" s="55"/>
    </row>
    <row r="1171" spans="1:13" ht="20.399999999999999" customHeight="1" x14ac:dyDescent="0.2">
      <c r="A1171" s="6">
        <v>4987167055868</v>
      </c>
      <c r="B1171" s="1">
        <v>480959</v>
      </c>
      <c r="C1171" s="7" t="s">
        <v>779</v>
      </c>
      <c r="D1171" s="8">
        <v>0.1</v>
      </c>
      <c r="E1171" s="3">
        <v>400</v>
      </c>
      <c r="G1171" s="107"/>
      <c r="H1171" s="115"/>
      <c r="I1171" s="113"/>
      <c r="J1171" s="7" t="s">
        <v>2701</v>
      </c>
      <c r="K1171" s="84" t="s">
        <v>2612</v>
      </c>
      <c r="L1171" s="23"/>
      <c r="M1171" s="55"/>
    </row>
    <row r="1172" spans="1:13" ht="20.399999999999999" customHeight="1" x14ac:dyDescent="0.2">
      <c r="A1172" s="38">
        <v>4987167093921</v>
      </c>
      <c r="B1172" s="21">
        <v>480960</v>
      </c>
      <c r="C1172" s="22" t="s">
        <v>2735</v>
      </c>
      <c r="D1172" s="8">
        <v>0.1</v>
      </c>
      <c r="E1172" s="3">
        <v>580</v>
      </c>
      <c r="G1172" s="107"/>
      <c r="H1172" s="115"/>
      <c r="I1172" s="113"/>
      <c r="J1172" s="7" t="s">
        <v>2701</v>
      </c>
      <c r="K1172" s="84" t="s">
        <v>2612</v>
      </c>
      <c r="L1172" s="27"/>
      <c r="M1172" s="20"/>
    </row>
    <row r="1173" spans="1:13" ht="20.399999999999999" customHeight="1" x14ac:dyDescent="0.2">
      <c r="A1173" s="38">
        <v>4987167093938</v>
      </c>
      <c r="B1173" s="21">
        <v>480961</v>
      </c>
      <c r="C1173" s="22" t="s">
        <v>2736</v>
      </c>
      <c r="D1173" s="8">
        <v>0.1</v>
      </c>
      <c r="E1173" s="3">
        <v>580</v>
      </c>
      <c r="G1173" s="107"/>
      <c r="H1173" s="115"/>
      <c r="I1173" s="113"/>
      <c r="J1173" s="7" t="s">
        <v>2701</v>
      </c>
      <c r="K1173" s="84" t="s">
        <v>2612</v>
      </c>
      <c r="L1173" s="27"/>
      <c r="M1173" s="20"/>
    </row>
    <row r="1174" spans="1:13" ht="20.399999999999999" customHeight="1" x14ac:dyDescent="0.2">
      <c r="A1174" s="38">
        <v>4987167093945</v>
      </c>
      <c r="B1174" s="21">
        <v>480962</v>
      </c>
      <c r="C1174" s="22" t="s">
        <v>2737</v>
      </c>
      <c r="D1174" s="8">
        <v>0.1</v>
      </c>
      <c r="E1174" s="3">
        <v>630</v>
      </c>
      <c r="G1174" s="107"/>
      <c r="H1174" s="115"/>
      <c r="I1174" s="113"/>
      <c r="J1174" s="7" t="s">
        <v>2701</v>
      </c>
      <c r="K1174" s="84" t="s">
        <v>2612</v>
      </c>
      <c r="L1174" s="27"/>
      <c r="M1174" s="20"/>
    </row>
    <row r="1175" spans="1:13" ht="20.399999999999999" customHeight="1" x14ac:dyDescent="0.2">
      <c r="A1175" s="38">
        <v>4987167093952</v>
      </c>
      <c r="B1175" s="21">
        <v>480963</v>
      </c>
      <c r="C1175" s="22" t="s">
        <v>2738</v>
      </c>
      <c r="D1175" s="8">
        <v>0.1</v>
      </c>
      <c r="E1175" s="3">
        <v>630</v>
      </c>
      <c r="G1175" s="107"/>
      <c r="H1175" s="115"/>
      <c r="I1175" s="113"/>
      <c r="J1175" s="7" t="s">
        <v>2701</v>
      </c>
      <c r="K1175" s="84" t="s">
        <v>2612</v>
      </c>
      <c r="L1175" s="27"/>
      <c r="M1175" s="20"/>
    </row>
    <row r="1176" spans="1:13" ht="20.399999999999999" customHeight="1" x14ac:dyDescent="0.2">
      <c r="A1176" s="6">
        <v>4987167015688</v>
      </c>
      <c r="B1176" s="1">
        <v>480981</v>
      </c>
      <c r="C1176" s="7" t="s">
        <v>704</v>
      </c>
      <c r="D1176" s="8">
        <v>0.1</v>
      </c>
      <c r="E1176" s="3">
        <v>350</v>
      </c>
      <c r="G1176" s="107"/>
      <c r="H1176" s="115"/>
      <c r="I1176" s="113"/>
      <c r="J1176" s="7" t="s">
        <v>2701</v>
      </c>
      <c r="K1176" s="7" t="s">
        <v>2603</v>
      </c>
      <c r="L1176" s="23"/>
      <c r="M1176" s="55"/>
    </row>
    <row r="1177" spans="1:13" ht="20.399999999999999" customHeight="1" x14ac:dyDescent="0.2">
      <c r="A1177" s="6">
        <v>4987167015022</v>
      </c>
      <c r="B1177" s="1">
        <v>480985</v>
      </c>
      <c r="C1177" s="7" t="s">
        <v>702</v>
      </c>
      <c r="D1177" s="8">
        <v>0.1</v>
      </c>
      <c r="E1177" s="3">
        <v>540</v>
      </c>
      <c r="G1177" s="107"/>
      <c r="H1177" s="115"/>
      <c r="I1177" s="113"/>
      <c r="J1177" s="7" t="s">
        <v>2701</v>
      </c>
      <c r="K1177" s="7" t="s">
        <v>2599</v>
      </c>
      <c r="L1177" s="23"/>
      <c r="M1177" s="55"/>
    </row>
    <row r="1178" spans="1:13" ht="20.399999999999999" customHeight="1" x14ac:dyDescent="0.2">
      <c r="A1178" s="6">
        <v>4987167015039</v>
      </c>
      <c r="B1178" s="1">
        <v>480986</v>
      </c>
      <c r="C1178" s="7" t="s">
        <v>703</v>
      </c>
      <c r="D1178" s="8">
        <v>0.1</v>
      </c>
      <c r="E1178" s="3">
        <v>700</v>
      </c>
      <c r="G1178" s="107"/>
      <c r="H1178" s="115"/>
      <c r="I1178" s="113"/>
      <c r="J1178" s="7" t="s">
        <v>2701</v>
      </c>
      <c r="K1178" s="7" t="s">
        <v>2599</v>
      </c>
      <c r="L1178" s="23"/>
      <c r="M1178" s="55"/>
    </row>
    <row r="1179" spans="1:13" ht="20.399999999999999" customHeight="1" x14ac:dyDescent="0.2">
      <c r="A1179" s="6">
        <v>4987167130350</v>
      </c>
      <c r="B1179" s="1">
        <v>481017</v>
      </c>
      <c r="C1179" s="7" t="s">
        <v>815</v>
      </c>
      <c r="D1179" s="8">
        <v>0.1</v>
      </c>
      <c r="E1179" s="3">
        <v>300</v>
      </c>
      <c r="G1179" s="107"/>
      <c r="H1179" s="115"/>
      <c r="I1179" s="113"/>
      <c r="J1179" s="7" t="s">
        <v>2701</v>
      </c>
      <c r="K1179" s="7" t="s">
        <v>2603</v>
      </c>
      <c r="L1179" s="23"/>
      <c r="M1179" s="55"/>
    </row>
    <row r="1180" spans="1:13" ht="20.399999999999999" customHeight="1" x14ac:dyDescent="0.2">
      <c r="A1180" s="6">
        <v>4987167006518</v>
      </c>
      <c r="B1180" s="1">
        <v>481220</v>
      </c>
      <c r="C1180" s="7" t="s">
        <v>2703</v>
      </c>
      <c r="D1180" s="8">
        <v>0.1</v>
      </c>
      <c r="E1180" s="3">
        <v>150</v>
      </c>
      <c r="G1180" s="107"/>
      <c r="H1180" s="115"/>
      <c r="I1180" s="113"/>
      <c r="J1180" s="7" t="s">
        <v>2701</v>
      </c>
      <c r="K1180" s="83" t="s">
        <v>2594</v>
      </c>
      <c r="L1180" s="23"/>
      <c r="M1180" s="55" t="s">
        <v>2702</v>
      </c>
    </row>
    <row r="1181" spans="1:13" ht="20.399999999999999" customHeight="1" x14ac:dyDescent="0.2">
      <c r="A1181" s="6">
        <v>4987167430917</v>
      </c>
      <c r="B1181" s="1">
        <v>481305</v>
      </c>
      <c r="C1181" s="7" t="s">
        <v>819</v>
      </c>
      <c r="D1181" s="8">
        <v>0.1</v>
      </c>
      <c r="E1181" s="3">
        <v>580</v>
      </c>
      <c r="G1181" s="107"/>
      <c r="H1181" s="115"/>
      <c r="I1181" s="113"/>
      <c r="J1181" s="7" t="s">
        <v>752</v>
      </c>
      <c r="K1181" s="7" t="s">
        <v>2603</v>
      </c>
      <c r="M1181" s="1"/>
    </row>
    <row r="1182" spans="1:13" ht="20.399999999999999" customHeight="1" x14ac:dyDescent="0.2">
      <c r="A1182" s="6">
        <v>4987167430924</v>
      </c>
      <c r="B1182" s="1">
        <v>481316</v>
      </c>
      <c r="C1182" s="7" t="s">
        <v>820</v>
      </c>
      <c r="D1182" s="8">
        <v>0.1</v>
      </c>
      <c r="E1182" s="3">
        <v>580</v>
      </c>
      <c r="G1182" s="107"/>
      <c r="H1182" s="115"/>
      <c r="I1182" s="113"/>
      <c r="J1182" s="7" t="s">
        <v>752</v>
      </c>
      <c r="K1182" s="7" t="s">
        <v>2603</v>
      </c>
      <c r="M1182" s="1"/>
    </row>
    <row r="1183" spans="1:13" ht="20.399999999999999" customHeight="1" x14ac:dyDescent="0.2">
      <c r="A1183" s="6">
        <v>4987167036386</v>
      </c>
      <c r="B1183" s="1">
        <v>481638</v>
      </c>
      <c r="C1183" s="7" t="s">
        <v>730</v>
      </c>
      <c r="D1183" s="8">
        <v>0.1</v>
      </c>
      <c r="E1183" s="3">
        <v>1580</v>
      </c>
      <c r="G1183" s="107"/>
      <c r="H1183" s="115"/>
      <c r="I1183" s="113"/>
      <c r="J1183" s="7" t="s">
        <v>2701</v>
      </c>
      <c r="K1183" s="84" t="s">
        <v>2612</v>
      </c>
      <c r="L1183" s="23"/>
      <c r="M1183" s="55" t="s">
        <v>3</v>
      </c>
    </row>
    <row r="1184" spans="1:13" ht="20.399999999999999" customHeight="1" x14ac:dyDescent="0.2">
      <c r="A1184" s="6">
        <v>4987167045111</v>
      </c>
      <c r="B1184" s="1">
        <v>481640</v>
      </c>
      <c r="C1184" s="7" t="s">
        <v>748</v>
      </c>
      <c r="D1184" s="8">
        <v>0.1</v>
      </c>
      <c r="E1184" s="3">
        <v>1050</v>
      </c>
      <c r="G1184" s="107"/>
      <c r="H1184" s="115"/>
      <c r="I1184" s="113"/>
      <c r="J1184" s="7" t="s">
        <v>2701</v>
      </c>
      <c r="K1184" s="84" t="s">
        <v>2612</v>
      </c>
      <c r="L1184" s="23"/>
      <c r="M1184" s="55" t="s">
        <v>3</v>
      </c>
    </row>
    <row r="1185" spans="1:13" ht="20.399999999999999" customHeight="1" x14ac:dyDescent="0.2">
      <c r="A1185" s="12">
        <v>4987167098506</v>
      </c>
      <c r="B1185" s="1">
        <v>478841</v>
      </c>
      <c r="C1185" t="s">
        <v>3451</v>
      </c>
      <c r="D1185" s="8">
        <v>0.1</v>
      </c>
      <c r="E1185" s="61">
        <v>550</v>
      </c>
      <c r="F1185" s="61"/>
      <c r="G1185" s="107"/>
      <c r="H1185" s="115"/>
      <c r="I1185" s="113"/>
      <c r="J1185" s="7" t="s">
        <v>2701</v>
      </c>
      <c r="K1185" s="7" t="s">
        <v>2603</v>
      </c>
    </row>
    <row r="1186" spans="1:13" ht="20.399999999999999" customHeight="1" x14ac:dyDescent="0.2">
      <c r="A1186" s="12">
        <v>4987167098513</v>
      </c>
      <c r="B1186" s="1">
        <v>478843</v>
      </c>
      <c r="C1186" t="s">
        <v>3452</v>
      </c>
      <c r="D1186" s="8">
        <v>0.1</v>
      </c>
      <c r="E1186" s="61">
        <v>720</v>
      </c>
      <c r="F1186" s="61"/>
      <c r="G1186" s="107"/>
      <c r="H1186" s="115"/>
      <c r="I1186" s="113"/>
      <c r="J1186" s="7" t="s">
        <v>2701</v>
      </c>
      <c r="K1186" s="7" t="s">
        <v>2603</v>
      </c>
    </row>
    <row r="1187" spans="1:13" ht="20.399999999999999" customHeight="1" x14ac:dyDescent="0.2">
      <c r="A1187" s="12">
        <v>4987167098872</v>
      </c>
      <c r="B1187" s="1">
        <v>480887</v>
      </c>
      <c r="C1187" t="s">
        <v>3758</v>
      </c>
      <c r="D1187" s="8">
        <v>0.1</v>
      </c>
      <c r="E1187">
        <v>420</v>
      </c>
      <c r="F1187" s="1"/>
      <c r="G1187" s="9"/>
      <c r="H1187" s="115"/>
      <c r="I1187" s="113"/>
      <c r="J1187" s="7" t="s">
        <v>2701</v>
      </c>
      <c r="K1187" s="7" t="s">
        <v>2603</v>
      </c>
      <c r="L1187"/>
    </row>
    <row r="1188" spans="1:13" ht="20.399999999999999" customHeight="1" x14ac:dyDescent="0.2">
      <c r="A1188" s="12">
        <v>4987167098889</v>
      </c>
      <c r="B1188" s="1">
        <v>480888</v>
      </c>
      <c r="C1188" t="s">
        <v>3759</v>
      </c>
      <c r="D1188" s="8">
        <v>0.1</v>
      </c>
      <c r="E1188">
        <v>420</v>
      </c>
      <c r="F1188" s="1"/>
      <c r="G1188" s="9"/>
      <c r="H1188" s="115"/>
      <c r="I1188" s="113"/>
      <c r="J1188" s="7" t="s">
        <v>2701</v>
      </c>
      <c r="K1188" s="7" t="s">
        <v>2603</v>
      </c>
      <c r="L1188"/>
    </row>
    <row r="1189" spans="1:13" ht="20.399999999999999" customHeight="1" x14ac:dyDescent="0.2">
      <c r="A1189" s="6">
        <v>4987443324190</v>
      </c>
      <c r="B1189" s="1">
        <v>899419</v>
      </c>
      <c r="C1189" s="27" t="s">
        <v>2740</v>
      </c>
      <c r="D1189" s="8">
        <v>0.1</v>
      </c>
      <c r="E1189" s="3">
        <v>2100</v>
      </c>
      <c r="G1189" s="107"/>
      <c r="H1189" s="115"/>
      <c r="I1189" s="113"/>
      <c r="J1189" s="26" t="s">
        <v>2741</v>
      </c>
      <c r="K1189" s="83" t="s">
        <v>2601</v>
      </c>
      <c r="L1189" s="23" t="s">
        <v>2633</v>
      </c>
      <c r="M1189" s="56" t="s">
        <v>3</v>
      </c>
    </row>
    <row r="1190" spans="1:13" ht="20.399999999999999" customHeight="1" x14ac:dyDescent="0.2">
      <c r="A1190" s="6">
        <v>4987443324237</v>
      </c>
      <c r="B1190" s="1">
        <v>899427</v>
      </c>
      <c r="C1190" s="27" t="s">
        <v>2742</v>
      </c>
      <c r="D1190" s="8">
        <v>0.1</v>
      </c>
      <c r="E1190" s="3">
        <v>2100</v>
      </c>
      <c r="G1190" s="107"/>
      <c r="H1190" s="115"/>
      <c r="I1190" s="113"/>
      <c r="J1190" s="26" t="s">
        <v>2741</v>
      </c>
      <c r="K1190" s="83" t="s">
        <v>2601</v>
      </c>
      <c r="L1190" s="23" t="s">
        <v>2633</v>
      </c>
      <c r="M1190" s="56" t="s">
        <v>3</v>
      </c>
    </row>
    <row r="1191" spans="1:13" ht="20.399999999999999" customHeight="1" x14ac:dyDescent="0.2">
      <c r="A1191" s="12">
        <v>4902661333229</v>
      </c>
      <c r="B1191" s="12">
        <v>549322</v>
      </c>
      <c r="C1191" t="s">
        <v>3535</v>
      </c>
      <c r="D1191" s="8">
        <v>0.1</v>
      </c>
      <c r="E1191" s="1">
        <v>1200</v>
      </c>
      <c r="F1191" s="61"/>
      <c r="G1191" s="107"/>
      <c r="H1191" s="115"/>
      <c r="I1191" s="113"/>
      <c r="J1191" s="7" t="s">
        <v>3543</v>
      </c>
      <c r="K1191" s="7" t="s">
        <v>3542</v>
      </c>
      <c r="M1191" s="56" t="s">
        <v>3</v>
      </c>
    </row>
    <row r="1192" spans="1:13" ht="20.399999999999999" customHeight="1" x14ac:dyDescent="0.2">
      <c r="A1192" s="12">
        <v>4902661333007</v>
      </c>
      <c r="B1192" s="1">
        <v>549300</v>
      </c>
      <c r="C1192" t="s">
        <v>3612</v>
      </c>
      <c r="D1192" s="8">
        <v>0.1</v>
      </c>
      <c r="E1192" s="1">
        <v>4800</v>
      </c>
      <c r="F1192" s="101"/>
      <c r="G1192" s="107"/>
      <c r="H1192" s="115"/>
      <c r="I1192" s="113"/>
      <c r="J1192" s="7" t="s">
        <v>3658</v>
      </c>
      <c r="K1192" s="7" t="s">
        <v>2594</v>
      </c>
      <c r="M1192" s="56" t="s">
        <v>3</v>
      </c>
    </row>
    <row r="1193" spans="1:13" ht="20.399999999999999" customHeight="1" x14ac:dyDescent="0.2">
      <c r="A1193" s="12">
        <v>4935583202885</v>
      </c>
      <c r="B1193" s="1">
        <v>925288</v>
      </c>
      <c r="C1193" t="s">
        <v>3652</v>
      </c>
      <c r="D1193" s="8">
        <v>0.1</v>
      </c>
      <c r="E1193" s="4" t="s">
        <v>2592</v>
      </c>
      <c r="F1193" s="101"/>
      <c r="G1193" s="109"/>
      <c r="H1193" s="115"/>
      <c r="I1193" s="113"/>
      <c r="J1193" s="29" t="s">
        <v>3662</v>
      </c>
      <c r="K1193" s="83" t="s">
        <v>3663</v>
      </c>
      <c r="M1193" s="56" t="s">
        <v>3</v>
      </c>
    </row>
    <row r="1194" spans="1:13" ht="20.399999999999999" customHeight="1" x14ac:dyDescent="0.2">
      <c r="A1194" s="12">
        <v>4935583202892</v>
      </c>
      <c r="B1194" s="1">
        <v>925289</v>
      </c>
      <c r="C1194" t="s">
        <v>3653</v>
      </c>
      <c r="D1194" s="8">
        <v>0.1</v>
      </c>
      <c r="E1194" s="4" t="s">
        <v>2592</v>
      </c>
      <c r="F1194" s="101"/>
      <c r="G1194" s="109"/>
      <c r="H1194" s="115"/>
      <c r="I1194" s="113"/>
      <c r="J1194" s="29" t="s">
        <v>3662</v>
      </c>
      <c r="K1194" s="83" t="s">
        <v>3663</v>
      </c>
      <c r="M1194" s="56" t="s">
        <v>3</v>
      </c>
    </row>
    <row r="1195" spans="1:13" ht="20.399999999999999" customHeight="1" x14ac:dyDescent="0.2">
      <c r="A1195" s="6">
        <v>4975918860113</v>
      </c>
      <c r="B1195" s="1">
        <v>865011</v>
      </c>
      <c r="C1195" s="7" t="s">
        <v>834</v>
      </c>
      <c r="D1195" s="8">
        <v>0.1</v>
      </c>
      <c r="E1195" s="4" t="s">
        <v>2592</v>
      </c>
      <c r="G1195" s="107"/>
      <c r="H1195" s="115"/>
      <c r="I1195" s="113"/>
      <c r="J1195" s="7" t="s">
        <v>2743</v>
      </c>
      <c r="K1195" s="7" t="s">
        <v>2603</v>
      </c>
      <c r="L1195" s="23"/>
      <c r="M1195" s="55" t="s">
        <v>3</v>
      </c>
    </row>
    <row r="1196" spans="1:13" ht="20.399999999999999" customHeight="1" x14ac:dyDescent="0.2">
      <c r="A1196" s="6">
        <v>4975918860120</v>
      </c>
      <c r="B1196" s="1">
        <v>865012</v>
      </c>
      <c r="C1196" s="7" t="s">
        <v>835</v>
      </c>
      <c r="D1196" s="8">
        <v>0.1</v>
      </c>
      <c r="E1196" s="4" t="s">
        <v>2592</v>
      </c>
      <c r="G1196" s="107"/>
      <c r="H1196" s="115"/>
      <c r="I1196" s="113"/>
      <c r="J1196" s="7" t="s">
        <v>2743</v>
      </c>
      <c r="K1196" s="7" t="s">
        <v>2603</v>
      </c>
      <c r="L1196" s="23"/>
      <c r="M1196" s="55" t="s">
        <v>3</v>
      </c>
    </row>
    <row r="1197" spans="1:13" ht="20.399999999999999" customHeight="1" x14ac:dyDescent="0.2">
      <c r="A1197" s="6">
        <v>4975918860137</v>
      </c>
      <c r="B1197" s="1">
        <v>865013</v>
      </c>
      <c r="C1197" s="7" t="s">
        <v>836</v>
      </c>
      <c r="D1197" s="8">
        <v>0.1</v>
      </c>
      <c r="E1197" s="4" t="s">
        <v>2592</v>
      </c>
      <c r="G1197" s="107"/>
      <c r="H1197" s="115"/>
      <c r="I1197" s="113"/>
      <c r="J1197" s="7" t="s">
        <v>2743</v>
      </c>
      <c r="K1197" s="7" t="s">
        <v>2603</v>
      </c>
      <c r="L1197" s="23"/>
      <c r="M1197" s="55" t="s">
        <v>3</v>
      </c>
    </row>
    <row r="1198" spans="1:13" ht="20.399999999999999" customHeight="1" x14ac:dyDescent="0.2">
      <c r="A1198" s="6">
        <v>4975918860144</v>
      </c>
      <c r="B1198" s="1">
        <v>865014</v>
      </c>
      <c r="C1198" s="7" t="s">
        <v>837</v>
      </c>
      <c r="D1198" s="8">
        <v>0.1</v>
      </c>
      <c r="E1198" s="4" t="s">
        <v>2592</v>
      </c>
      <c r="G1198" s="107"/>
      <c r="H1198" s="115"/>
      <c r="I1198" s="113"/>
      <c r="J1198" s="7" t="s">
        <v>2743</v>
      </c>
      <c r="K1198" s="7" t="s">
        <v>2603</v>
      </c>
      <c r="L1198" s="23"/>
      <c r="M1198" s="55" t="s">
        <v>3</v>
      </c>
    </row>
    <row r="1199" spans="1:13" ht="20.399999999999999" customHeight="1" x14ac:dyDescent="0.2">
      <c r="A1199" s="6">
        <v>4975918860151</v>
      </c>
      <c r="B1199" s="1">
        <v>865015</v>
      </c>
      <c r="C1199" s="7" t="s">
        <v>838</v>
      </c>
      <c r="D1199" s="8">
        <v>0.1</v>
      </c>
      <c r="E1199" s="4" t="s">
        <v>2592</v>
      </c>
      <c r="G1199" s="107"/>
      <c r="H1199" s="115"/>
      <c r="I1199" s="113"/>
      <c r="J1199" s="7" t="s">
        <v>2743</v>
      </c>
      <c r="K1199" s="7" t="s">
        <v>2603</v>
      </c>
      <c r="L1199" s="23"/>
      <c r="M1199" s="55" t="s">
        <v>3</v>
      </c>
    </row>
    <row r="1200" spans="1:13" ht="20.399999999999999" customHeight="1" x14ac:dyDescent="0.2">
      <c r="A1200" s="6">
        <v>4975918860168</v>
      </c>
      <c r="B1200" s="1">
        <v>865016</v>
      </c>
      <c r="C1200" s="7" t="s">
        <v>839</v>
      </c>
      <c r="D1200" s="8">
        <v>0.1</v>
      </c>
      <c r="E1200" s="4" t="s">
        <v>2592</v>
      </c>
      <c r="G1200" s="107"/>
      <c r="H1200" s="115"/>
      <c r="I1200" s="113"/>
      <c r="J1200" s="7" t="s">
        <v>2743</v>
      </c>
      <c r="K1200" s="7" t="s">
        <v>2603</v>
      </c>
      <c r="L1200" s="23"/>
      <c r="M1200" s="55" t="s">
        <v>3</v>
      </c>
    </row>
    <row r="1201" spans="1:13" ht="20.399999999999999" customHeight="1" x14ac:dyDescent="0.2">
      <c r="A1201" s="6">
        <v>4975918850312</v>
      </c>
      <c r="B1201" s="1">
        <v>934023</v>
      </c>
      <c r="C1201" s="7" t="s">
        <v>830</v>
      </c>
      <c r="D1201" s="8">
        <v>0.1</v>
      </c>
      <c r="E1201" s="4" t="s">
        <v>2592</v>
      </c>
      <c r="G1201" s="107"/>
      <c r="H1201" s="115"/>
      <c r="I1201" s="113"/>
      <c r="J1201" s="7" t="s">
        <v>2743</v>
      </c>
      <c r="K1201" s="7" t="s">
        <v>2603</v>
      </c>
      <c r="L1201" s="23"/>
      <c r="M1201" s="55" t="s">
        <v>3</v>
      </c>
    </row>
    <row r="1202" spans="1:13" ht="20.399999999999999" customHeight="1" x14ac:dyDescent="0.2">
      <c r="A1202" s="6">
        <v>4975918850329</v>
      </c>
      <c r="B1202" s="1">
        <v>934034</v>
      </c>
      <c r="C1202" s="7" t="s">
        <v>831</v>
      </c>
      <c r="D1202" s="8">
        <v>0.1</v>
      </c>
      <c r="E1202" s="4" t="s">
        <v>2592</v>
      </c>
      <c r="G1202" s="107"/>
      <c r="H1202" s="115"/>
      <c r="I1202" s="113"/>
      <c r="J1202" s="7" t="s">
        <v>2743</v>
      </c>
      <c r="K1202" s="7" t="s">
        <v>2603</v>
      </c>
      <c r="L1202" s="23"/>
      <c r="M1202" s="55" t="s">
        <v>3</v>
      </c>
    </row>
    <row r="1203" spans="1:13" ht="20.399999999999999" customHeight="1" x14ac:dyDescent="0.2">
      <c r="A1203" s="6">
        <v>4975918850336</v>
      </c>
      <c r="B1203" s="1">
        <v>934045</v>
      </c>
      <c r="C1203" s="7" t="s">
        <v>832</v>
      </c>
      <c r="D1203" s="8">
        <v>0.1</v>
      </c>
      <c r="E1203" s="4" t="s">
        <v>2592</v>
      </c>
      <c r="G1203" s="107"/>
      <c r="H1203" s="115"/>
      <c r="I1203" s="113"/>
      <c r="J1203" s="7" t="s">
        <v>2743</v>
      </c>
      <c r="K1203" s="7" t="s">
        <v>2603</v>
      </c>
      <c r="L1203" s="23"/>
      <c r="M1203" s="55" t="s">
        <v>3</v>
      </c>
    </row>
    <row r="1204" spans="1:13" ht="20.399999999999999" customHeight="1" x14ac:dyDescent="0.2">
      <c r="A1204" s="6">
        <v>4975918850343</v>
      </c>
      <c r="B1204" s="1">
        <v>934108</v>
      </c>
      <c r="C1204" s="7" t="s">
        <v>833</v>
      </c>
      <c r="D1204" s="8">
        <v>0.1</v>
      </c>
      <c r="E1204" s="4" t="s">
        <v>2592</v>
      </c>
      <c r="G1204" s="107"/>
      <c r="H1204" s="115"/>
      <c r="I1204" s="113"/>
      <c r="J1204" s="7" t="s">
        <v>2743</v>
      </c>
      <c r="K1204" s="7" t="s">
        <v>2603</v>
      </c>
      <c r="L1204" s="23"/>
      <c r="M1204" s="55" t="s">
        <v>3</v>
      </c>
    </row>
    <row r="1205" spans="1:13" ht="20.399999999999999" customHeight="1" x14ac:dyDescent="0.2">
      <c r="A1205" s="6">
        <v>4975918960714</v>
      </c>
      <c r="B1205" s="1">
        <v>934110</v>
      </c>
      <c r="C1205" s="7" t="s">
        <v>840</v>
      </c>
      <c r="D1205" s="8">
        <v>0.1</v>
      </c>
      <c r="E1205" s="4" t="s">
        <v>2592</v>
      </c>
      <c r="G1205" s="107"/>
      <c r="H1205" s="115"/>
      <c r="I1205" s="113"/>
      <c r="J1205" s="7" t="s">
        <v>2743</v>
      </c>
      <c r="K1205" s="7" t="s">
        <v>2603</v>
      </c>
      <c r="L1205" s="23"/>
      <c r="M1205" s="55" t="s">
        <v>3</v>
      </c>
    </row>
    <row r="1206" spans="1:13" ht="20.399999999999999" customHeight="1" x14ac:dyDescent="0.2">
      <c r="A1206" s="6">
        <v>4975918960721</v>
      </c>
      <c r="B1206" s="1">
        <v>934111</v>
      </c>
      <c r="C1206" s="7" t="s">
        <v>841</v>
      </c>
      <c r="D1206" s="8">
        <v>0.1</v>
      </c>
      <c r="E1206" s="4" t="s">
        <v>2592</v>
      </c>
      <c r="G1206" s="107"/>
      <c r="H1206" s="115"/>
      <c r="I1206" s="113"/>
      <c r="J1206" s="7" t="s">
        <v>2743</v>
      </c>
      <c r="K1206" s="7" t="s">
        <v>2603</v>
      </c>
      <c r="L1206" s="23"/>
      <c r="M1206" s="55" t="s">
        <v>3</v>
      </c>
    </row>
    <row r="1207" spans="1:13" ht="20.399999999999999" customHeight="1" x14ac:dyDescent="0.2">
      <c r="A1207" s="6">
        <v>4975918960738</v>
      </c>
      <c r="B1207" s="1">
        <v>934112</v>
      </c>
      <c r="C1207" s="7" t="s">
        <v>842</v>
      </c>
      <c r="D1207" s="8">
        <v>0.1</v>
      </c>
      <c r="E1207" s="4" t="s">
        <v>2592</v>
      </c>
      <c r="G1207" s="107"/>
      <c r="H1207" s="115"/>
      <c r="I1207" s="113"/>
      <c r="J1207" s="7" t="s">
        <v>2743</v>
      </c>
      <c r="K1207" s="7" t="s">
        <v>2603</v>
      </c>
      <c r="L1207" s="23"/>
      <c r="M1207" s="55" t="s">
        <v>3</v>
      </c>
    </row>
    <row r="1208" spans="1:13" ht="20.399999999999999" customHeight="1" x14ac:dyDescent="0.2">
      <c r="A1208" s="6">
        <v>4975918850114</v>
      </c>
      <c r="B1208" s="1">
        <v>934114</v>
      </c>
      <c r="C1208" s="7" t="s">
        <v>825</v>
      </c>
      <c r="D1208" s="8">
        <v>0.1</v>
      </c>
      <c r="E1208" s="4" t="s">
        <v>2592</v>
      </c>
      <c r="G1208" s="107"/>
      <c r="H1208" s="115"/>
      <c r="I1208" s="113"/>
      <c r="J1208" s="7" t="s">
        <v>2743</v>
      </c>
      <c r="K1208" s="7" t="s">
        <v>2603</v>
      </c>
      <c r="L1208" s="23"/>
      <c r="M1208" s="55" t="s">
        <v>3</v>
      </c>
    </row>
    <row r="1209" spans="1:13" ht="20.399999999999999" customHeight="1" x14ac:dyDescent="0.2">
      <c r="A1209" s="6">
        <v>4975918850121</v>
      </c>
      <c r="B1209" s="1">
        <v>934121</v>
      </c>
      <c r="C1209" s="7" t="s">
        <v>826</v>
      </c>
      <c r="D1209" s="8">
        <v>0.1</v>
      </c>
      <c r="E1209" s="4" t="s">
        <v>2592</v>
      </c>
      <c r="G1209" s="107"/>
      <c r="H1209" s="115"/>
      <c r="I1209" s="113"/>
      <c r="J1209" s="7" t="s">
        <v>2743</v>
      </c>
      <c r="K1209" s="7" t="s">
        <v>2603</v>
      </c>
      <c r="L1209" s="23"/>
      <c r="M1209" s="55" t="s">
        <v>3</v>
      </c>
    </row>
    <row r="1210" spans="1:13" ht="20.399999999999999" customHeight="1" x14ac:dyDescent="0.2">
      <c r="A1210" s="6">
        <v>4975918850138</v>
      </c>
      <c r="B1210" s="1">
        <v>934138</v>
      </c>
      <c r="C1210" s="7" t="s">
        <v>827</v>
      </c>
      <c r="D1210" s="8">
        <v>0.1</v>
      </c>
      <c r="E1210" s="4" t="s">
        <v>2592</v>
      </c>
      <c r="G1210" s="107"/>
      <c r="H1210" s="115"/>
      <c r="I1210" s="113"/>
      <c r="J1210" s="7" t="s">
        <v>2743</v>
      </c>
      <c r="K1210" s="7" t="s">
        <v>2603</v>
      </c>
      <c r="L1210" s="23"/>
      <c r="M1210" s="55" t="s">
        <v>3</v>
      </c>
    </row>
    <row r="1211" spans="1:13" ht="20.399999999999999" customHeight="1" x14ac:dyDescent="0.2">
      <c r="A1211" s="6">
        <v>4975918850145</v>
      </c>
      <c r="B1211" s="1">
        <v>934145</v>
      </c>
      <c r="C1211" s="7" t="s">
        <v>828</v>
      </c>
      <c r="D1211" s="8">
        <v>0.1</v>
      </c>
      <c r="E1211" s="4" t="s">
        <v>2592</v>
      </c>
      <c r="G1211" s="107"/>
      <c r="H1211" s="115"/>
      <c r="I1211" s="113"/>
      <c r="J1211" s="7" t="s">
        <v>2743</v>
      </c>
      <c r="K1211" s="7" t="s">
        <v>2603</v>
      </c>
      <c r="L1211" s="23"/>
      <c r="M1211" s="55" t="s">
        <v>3</v>
      </c>
    </row>
    <row r="1212" spans="1:13" ht="20.399999999999999" customHeight="1" x14ac:dyDescent="0.2">
      <c r="A1212" s="6">
        <v>4975918850152</v>
      </c>
      <c r="B1212" s="1">
        <v>934152</v>
      </c>
      <c r="C1212" s="7" t="s">
        <v>829</v>
      </c>
      <c r="D1212" s="8">
        <v>0.1</v>
      </c>
      <c r="E1212" s="4" t="s">
        <v>2592</v>
      </c>
      <c r="G1212" s="107"/>
      <c r="H1212" s="115"/>
      <c r="I1212" s="113"/>
      <c r="J1212" s="7" t="s">
        <v>2743</v>
      </c>
      <c r="K1212" s="7" t="s">
        <v>2603</v>
      </c>
      <c r="L1212" s="23"/>
      <c r="M1212" s="55" t="s">
        <v>3</v>
      </c>
    </row>
    <row r="1213" spans="1:13" ht="20.399999999999999" customHeight="1" x14ac:dyDescent="0.2">
      <c r="A1213" s="6">
        <v>4902621003421</v>
      </c>
      <c r="B1213" s="1">
        <v>629342</v>
      </c>
      <c r="C1213" s="7" t="s">
        <v>843</v>
      </c>
      <c r="D1213" s="8">
        <v>0.08</v>
      </c>
      <c r="E1213" s="3">
        <v>630</v>
      </c>
      <c r="G1213" s="107"/>
      <c r="H1213" s="115"/>
      <c r="I1213" s="113"/>
      <c r="J1213" s="7" t="s">
        <v>2744</v>
      </c>
      <c r="K1213" s="7" t="s">
        <v>2660</v>
      </c>
      <c r="L1213" s="23"/>
      <c r="M1213" s="55" t="s">
        <v>3</v>
      </c>
    </row>
    <row r="1214" spans="1:13" ht="20.399999999999999" customHeight="1" x14ac:dyDescent="0.2">
      <c r="A1214" s="6">
        <v>4902621003438</v>
      </c>
      <c r="B1214" s="1">
        <v>629343</v>
      </c>
      <c r="C1214" s="7" t="s">
        <v>844</v>
      </c>
      <c r="D1214" s="8">
        <v>0.08</v>
      </c>
      <c r="E1214" s="3">
        <v>630</v>
      </c>
      <c r="G1214" s="107"/>
      <c r="H1214" s="115"/>
      <c r="I1214" s="113"/>
      <c r="J1214" s="7" t="s">
        <v>2744</v>
      </c>
      <c r="K1214" s="7" t="s">
        <v>2660</v>
      </c>
      <c r="L1214" s="23"/>
      <c r="M1214" s="55" t="s">
        <v>3</v>
      </c>
    </row>
    <row r="1215" spans="1:13" ht="20.399999999999999" customHeight="1" x14ac:dyDescent="0.2">
      <c r="A1215" s="6">
        <v>4902621003445</v>
      </c>
      <c r="B1215" s="1">
        <v>629344</v>
      </c>
      <c r="C1215" s="7" t="s">
        <v>845</v>
      </c>
      <c r="D1215" s="8">
        <v>0.08</v>
      </c>
      <c r="E1215" s="3">
        <v>630</v>
      </c>
      <c r="G1215" s="107"/>
      <c r="H1215" s="115"/>
      <c r="I1215" s="113"/>
      <c r="J1215" s="7" t="s">
        <v>2744</v>
      </c>
      <c r="K1215" s="7" t="s">
        <v>2660</v>
      </c>
      <c r="L1215" s="23"/>
      <c r="M1215" s="55" t="s">
        <v>3</v>
      </c>
    </row>
    <row r="1216" spans="1:13" ht="20.399999999999999" customHeight="1" x14ac:dyDescent="0.2">
      <c r="A1216" s="6">
        <v>4902621004503</v>
      </c>
      <c r="B1216" s="1">
        <v>629450</v>
      </c>
      <c r="C1216" s="7" t="s">
        <v>846</v>
      </c>
      <c r="D1216" s="8">
        <v>0.08</v>
      </c>
      <c r="E1216" s="3">
        <v>630</v>
      </c>
      <c r="G1216" s="107"/>
      <c r="H1216" s="115"/>
      <c r="I1216" s="113"/>
      <c r="J1216" s="7" t="s">
        <v>2744</v>
      </c>
      <c r="K1216" s="7" t="s">
        <v>2660</v>
      </c>
      <c r="L1216" s="23"/>
      <c r="M1216" s="55" t="s">
        <v>3</v>
      </c>
    </row>
    <row r="1217" spans="1:13" ht="20.399999999999999" customHeight="1" x14ac:dyDescent="0.2">
      <c r="A1217" s="6">
        <v>4902621004572</v>
      </c>
      <c r="B1217" s="1">
        <v>629457</v>
      </c>
      <c r="C1217" s="7" t="s">
        <v>847</v>
      </c>
      <c r="D1217" s="8">
        <v>0.08</v>
      </c>
      <c r="E1217" s="3">
        <v>130</v>
      </c>
      <c r="G1217" s="107"/>
      <c r="H1217" s="115"/>
      <c r="I1217" s="113"/>
      <c r="J1217" s="7" t="s">
        <v>2744</v>
      </c>
      <c r="K1217" s="7" t="s">
        <v>2660</v>
      </c>
      <c r="L1217" s="7"/>
      <c r="M1217" s="69" t="s">
        <v>0</v>
      </c>
    </row>
    <row r="1218" spans="1:13" ht="20.399999999999999" customHeight="1" x14ac:dyDescent="0.2">
      <c r="A1218" s="6">
        <v>4902621004589</v>
      </c>
      <c r="B1218" s="1">
        <v>629458</v>
      </c>
      <c r="C1218" s="7" t="s">
        <v>848</v>
      </c>
      <c r="D1218" s="8">
        <v>0.08</v>
      </c>
      <c r="E1218" s="3">
        <v>130</v>
      </c>
      <c r="G1218" s="107"/>
      <c r="H1218" s="115"/>
      <c r="I1218" s="113"/>
      <c r="J1218" s="7" t="s">
        <v>2744</v>
      </c>
      <c r="K1218" s="7" t="s">
        <v>2660</v>
      </c>
      <c r="L1218" s="7"/>
      <c r="M1218" s="69" t="s">
        <v>0</v>
      </c>
    </row>
    <row r="1219" spans="1:13" ht="20.399999999999999" customHeight="1" x14ac:dyDescent="0.2">
      <c r="A1219" s="6">
        <v>4902621004992</v>
      </c>
      <c r="B1219" s="1">
        <v>629499</v>
      </c>
      <c r="C1219" s="31" t="s">
        <v>849</v>
      </c>
      <c r="D1219" s="8">
        <v>0.08</v>
      </c>
      <c r="E1219" s="3">
        <v>130</v>
      </c>
      <c r="G1219" s="107"/>
      <c r="H1219" s="115"/>
      <c r="I1219" s="113"/>
      <c r="J1219" s="7" t="s">
        <v>2744</v>
      </c>
      <c r="K1219" s="7" t="s">
        <v>2660</v>
      </c>
      <c r="L1219" s="23"/>
      <c r="M1219" s="55" t="s">
        <v>3</v>
      </c>
    </row>
    <row r="1220" spans="1:13" ht="20.399999999999999" customHeight="1" x14ac:dyDescent="0.2">
      <c r="A1220" s="6">
        <v>4902621005005</v>
      </c>
      <c r="B1220" s="1">
        <v>629500</v>
      </c>
      <c r="C1220" s="31" t="s">
        <v>850</v>
      </c>
      <c r="D1220" s="8">
        <v>0.08</v>
      </c>
      <c r="E1220" s="3">
        <v>130</v>
      </c>
      <c r="G1220" s="107"/>
      <c r="H1220" s="115"/>
      <c r="I1220" s="113"/>
      <c r="J1220" s="7" t="s">
        <v>2744</v>
      </c>
      <c r="K1220" s="7" t="s">
        <v>2660</v>
      </c>
      <c r="L1220" s="23"/>
      <c r="M1220" s="55" t="s">
        <v>3</v>
      </c>
    </row>
    <row r="1221" spans="1:13" ht="20.399999999999999" customHeight="1" x14ac:dyDescent="0.2">
      <c r="A1221" s="12">
        <v>4902621005289</v>
      </c>
      <c r="B1221" s="1">
        <v>629528</v>
      </c>
      <c r="C1221" t="s">
        <v>851</v>
      </c>
      <c r="D1221" s="8">
        <v>0.08</v>
      </c>
      <c r="E1221" s="3">
        <v>150</v>
      </c>
      <c r="G1221" s="107"/>
      <c r="H1221" s="115"/>
      <c r="I1221" s="113"/>
      <c r="J1221" s="7" t="s">
        <v>2744</v>
      </c>
      <c r="K1221" s="7" t="s">
        <v>2660</v>
      </c>
      <c r="L1221" s="23"/>
      <c r="M1221" s="55" t="s">
        <v>3</v>
      </c>
    </row>
    <row r="1222" spans="1:13" ht="20.399999999999999" customHeight="1" x14ac:dyDescent="0.2">
      <c r="A1222" s="12">
        <v>4902621005296</v>
      </c>
      <c r="B1222" s="1">
        <v>629529</v>
      </c>
      <c r="C1222" t="s">
        <v>852</v>
      </c>
      <c r="D1222" s="8">
        <v>0.08</v>
      </c>
      <c r="E1222" s="3">
        <v>150</v>
      </c>
      <c r="G1222" s="107"/>
      <c r="H1222" s="115"/>
      <c r="I1222" s="113"/>
      <c r="J1222" s="7" t="s">
        <v>2744</v>
      </c>
      <c r="K1222" s="7" t="s">
        <v>2660</v>
      </c>
      <c r="L1222" s="23"/>
      <c r="M1222" s="55" t="s">
        <v>3</v>
      </c>
    </row>
    <row r="1223" spans="1:13" ht="20.399999999999999" customHeight="1" x14ac:dyDescent="0.2">
      <c r="A1223" s="12">
        <v>4902621005449</v>
      </c>
      <c r="B1223" s="1">
        <v>629544</v>
      </c>
      <c r="C1223" t="s">
        <v>3284</v>
      </c>
      <c r="D1223" s="8">
        <v>0.1</v>
      </c>
      <c r="E1223" s="5">
        <v>240</v>
      </c>
      <c r="F1223" s="61"/>
      <c r="G1223" s="107"/>
      <c r="H1223" s="115"/>
      <c r="I1223" s="113"/>
      <c r="J1223" s="7" t="s">
        <v>2744</v>
      </c>
      <c r="K1223" s="7" t="s">
        <v>2660</v>
      </c>
      <c r="M1223" s="55" t="s">
        <v>3</v>
      </c>
    </row>
    <row r="1224" spans="1:13" ht="20.399999999999999" customHeight="1" x14ac:dyDescent="0.2">
      <c r="A1224" s="12">
        <v>4902621004909</v>
      </c>
      <c r="B1224" s="1">
        <v>629490</v>
      </c>
      <c r="C1224" t="s">
        <v>3736</v>
      </c>
      <c r="D1224" s="8">
        <v>0.1</v>
      </c>
      <c r="E1224">
        <v>130</v>
      </c>
      <c r="F1224" s="1"/>
      <c r="G1224" s="9"/>
      <c r="H1224" s="115"/>
      <c r="I1224" s="113"/>
      <c r="J1224" s="7" t="s">
        <v>2744</v>
      </c>
      <c r="K1224" s="7" t="s">
        <v>2660</v>
      </c>
      <c r="L1224" s="23"/>
      <c r="M1224" s="55" t="s">
        <v>3</v>
      </c>
    </row>
    <row r="1225" spans="1:13" ht="20.399999999999999" customHeight="1" x14ac:dyDescent="0.2">
      <c r="A1225" s="12">
        <v>4902621005166</v>
      </c>
      <c r="B1225" s="1">
        <v>629516</v>
      </c>
      <c r="C1225" t="s">
        <v>3737</v>
      </c>
      <c r="D1225" s="8">
        <v>0.1</v>
      </c>
      <c r="E1225">
        <v>130</v>
      </c>
      <c r="F1225" s="1"/>
      <c r="G1225" s="9"/>
      <c r="H1225" s="115"/>
      <c r="I1225" s="113"/>
      <c r="J1225" s="7" t="s">
        <v>2744</v>
      </c>
      <c r="K1225" s="7" t="s">
        <v>2660</v>
      </c>
      <c r="L1225" s="23"/>
      <c r="M1225" s="55" t="s">
        <v>3</v>
      </c>
    </row>
    <row r="1226" spans="1:13" ht="20.399999999999999" customHeight="1" x14ac:dyDescent="0.2">
      <c r="A1226" s="12">
        <v>4902621005272</v>
      </c>
      <c r="B1226" s="1">
        <v>629522</v>
      </c>
      <c r="C1226" t="s">
        <v>3738</v>
      </c>
      <c r="D1226" s="8">
        <v>0.1</v>
      </c>
      <c r="E1226">
        <v>130</v>
      </c>
      <c r="F1226" s="1"/>
      <c r="G1226" s="9"/>
      <c r="H1226" s="115"/>
      <c r="I1226" s="113"/>
      <c r="J1226" s="7" t="s">
        <v>2744</v>
      </c>
      <c r="K1226" s="7" t="s">
        <v>2660</v>
      </c>
      <c r="L1226" s="23"/>
      <c r="M1226" s="55" t="s">
        <v>3</v>
      </c>
    </row>
    <row r="1227" spans="1:13" ht="20.399999999999999" customHeight="1" x14ac:dyDescent="0.2">
      <c r="A1227" s="12">
        <v>4902621005579</v>
      </c>
      <c r="B1227" s="1">
        <v>629557</v>
      </c>
      <c r="C1227" t="s">
        <v>3739</v>
      </c>
      <c r="D1227" s="8">
        <v>0.1</v>
      </c>
      <c r="E1227">
        <v>630</v>
      </c>
      <c r="F1227" s="1"/>
      <c r="G1227" s="9"/>
      <c r="H1227" s="115"/>
      <c r="I1227" s="113"/>
      <c r="J1227" s="7" t="s">
        <v>2744</v>
      </c>
      <c r="K1227" s="7" t="s">
        <v>2660</v>
      </c>
      <c r="L1227" s="23"/>
      <c r="M1227" s="55" t="s">
        <v>3</v>
      </c>
    </row>
    <row r="1228" spans="1:13" ht="20.399999999999999" customHeight="1" x14ac:dyDescent="0.2">
      <c r="A1228" s="12">
        <v>4902621005586</v>
      </c>
      <c r="B1228" s="1">
        <v>629558</v>
      </c>
      <c r="C1228" t="s">
        <v>3740</v>
      </c>
      <c r="D1228" s="8">
        <v>0.1</v>
      </c>
      <c r="E1228">
        <v>630</v>
      </c>
      <c r="F1228" s="1"/>
      <c r="G1228" s="9"/>
      <c r="H1228" s="115"/>
      <c r="I1228" s="113"/>
      <c r="J1228" s="7" t="s">
        <v>2744</v>
      </c>
      <c r="K1228" s="7" t="s">
        <v>2660</v>
      </c>
      <c r="L1228" s="23"/>
      <c r="M1228" s="55" t="s">
        <v>3</v>
      </c>
    </row>
    <row r="1229" spans="1:13" ht="21.6" customHeight="1" x14ac:dyDescent="0.2">
      <c r="A1229" s="12">
        <v>4902621005593</v>
      </c>
      <c r="B1229" s="1">
        <v>629559</v>
      </c>
      <c r="C1229" t="s">
        <v>3793</v>
      </c>
      <c r="D1229" s="8">
        <v>0.1</v>
      </c>
      <c r="E1229" s="1">
        <v>630</v>
      </c>
      <c r="F1229" s="1"/>
      <c r="G1229" s="9"/>
      <c r="H1229" s="117"/>
      <c r="I1229" s="1"/>
      <c r="J1229" s="7" t="s">
        <v>2744</v>
      </c>
      <c r="K1229" s="7" t="s">
        <v>2660</v>
      </c>
      <c r="L1229" s="23"/>
      <c r="M1229" s="55" t="s">
        <v>3</v>
      </c>
    </row>
    <row r="1230" spans="1:13" ht="20.399999999999999" customHeight="1" x14ac:dyDescent="0.2">
      <c r="A1230" s="12">
        <v>4902621005609</v>
      </c>
      <c r="B1230" s="1">
        <v>629560</v>
      </c>
      <c r="C1230" t="s">
        <v>3741</v>
      </c>
      <c r="D1230" s="8">
        <v>0.1</v>
      </c>
      <c r="E1230">
        <v>240</v>
      </c>
      <c r="F1230" s="1"/>
      <c r="G1230" s="9"/>
      <c r="H1230" s="115"/>
      <c r="I1230" s="113"/>
      <c r="J1230" s="7" t="s">
        <v>2744</v>
      </c>
      <c r="K1230" s="7" t="s">
        <v>2660</v>
      </c>
      <c r="L1230" s="23"/>
      <c r="M1230" s="55" t="s">
        <v>3</v>
      </c>
    </row>
    <row r="1231" spans="1:13" ht="20.399999999999999" customHeight="1" x14ac:dyDescent="0.2">
      <c r="A1231" s="12">
        <v>4902621005616</v>
      </c>
      <c r="B1231" s="1">
        <v>629561</v>
      </c>
      <c r="C1231" t="s">
        <v>3742</v>
      </c>
      <c r="D1231" s="8">
        <v>0.1</v>
      </c>
      <c r="E1231">
        <v>240</v>
      </c>
      <c r="F1231" s="1"/>
      <c r="G1231" s="9"/>
      <c r="H1231" s="115"/>
      <c r="I1231" s="113"/>
      <c r="J1231" s="7" t="s">
        <v>2744</v>
      </c>
      <c r="K1231" s="7" t="s">
        <v>2660</v>
      </c>
      <c r="L1231" s="23"/>
      <c r="M1231" s="55" t="s">
        <v>3</v>
      </c>
    </row>
    <row r="1232" spans="1:13" ht="20.399999999999999" customHeight="1" x14ac:dyDescent="0.2">
      <c r="A1232" s="54">
        <v>4902621005593</v>
      </c>
      <c r="B1232" s="53">
        <v>629559</v>
      </c>
      <c r="C1232" s="52" t="s">
        <v>3789</v>
      </c>
      <c r="D1232" s="8">
        <v>0.08</v>
      </c>
      <c r="E1232" s="53">
        <v>630</v>
      </c>
      <c r="F1232" s="111"/>
      <c r="G1232" s="112"/>
      <c r="H1232" s="115"/>
      <c r="I1232" s="113"/>
      <c r="J1232" s="7" t="s">
        <v>2744</v>
      </c>
      <c r="K1232" s="7" t="s">
        <v>2660</v>
      </c>
      <c r="L1232" s="23"/>
      <c r="M1232" s="55" t="s">
        <v>3</v>
      </c>
    </row>
    <row r="1233" spans="1:13" ht="20.399999999999999" customHeight="1" x14ac:dyDescent="0.2">
      <c r="A1233" s="54">
        <v>4902621005555</v>
      </c>
      <c r="B1233" s="53">
        <v>629555</v>
      </c>
      <c r="C1233" s="52" t="s">
        <v>3790</v>
      </c>
      <c r="D1233" s="8">
        <v>0.08</v>
      </c>
      <c r="E1233" s="53">
        <v>630</v>
      </c>
      <c r="F1233" s="111"/>
      <c r="G1233" s="112"/>
      <c r="H1233" s="115"/>
      <c r="I1233" s="113"/>
      <c r="J1233" s="7" t="s">
        <v>2744</v>
      </c>
      <c r="K1233" s="7" t="s">
        <v>2660</v>
      </c>
      <c r="L1233" s="23"/>
      <c r="M1233" s="55" t="s">
        <v>3</v>
      </c>
    </row>
    <row r="1234" spans="1:13" ht="20.399999999999999" customHeight="1" x14ac:dyDescent="0.2">
      <c r="A1234" s="12">
        <v>4902621005395</v>
      </c>
      <c r="B1234" s="1">
        <v>629539</v>
      </c>
      <c r="C1234" t="s">
        <v>3272</v>
      </c>
      <c r="D1234" s="8">
        <v>0.08</v>
      </c>
      <c r="E1234" s="1">
        <v>630</v>
      </c>
      <c r="F1234" s="61"/>
      <c r="G1234" s="107"/>
      <c r="H1234" s="115"/>
      <c r="I1234" s="113"/>
      <c r="J1234" s="11" t="s">
        <v>3216</v>
      </c>
      <c r="K1234" s="90" t="s">
        <v>2660</v>
      </c>
      <c r="M1234" s="55" t="s">
        <v>3</v>
      </c>
    </row>
    <row r="1235" spans="1:13" ht="20.399999999999999" customHeight="1" x14ac:dyDescent="0.2">
      <c r="A1235" s="66">
        <v>4902621005470</v>
      </c>
      <c r="B1235" s="16">
        <v>629547</v>
      </c>
      <c r="C1235" s="58" t="s">
        <v>3588</v>
      </c>
      <c r="D1235" s="9">
        <v>0.08</v>
      </c>
      <c r="E1235" s="16">
        <v>130</v>
      </c>
      <c r="F1235" s="103"/>
      <c r="G1235" s="107"/>
      <c r="H1235" s="115"/>
      <c r="I1235" s="113"/>
      <c r="J1235" s="11" t="s">
        <v>3216</v>
      </c>
      <c r="K1235" s="7" t="s">
        <v>2660</v>
      </c>
      <c r="M1235" s="56" t="s">
        <v>3</v>
      </c>
    </row>
    <row r="1236" spans="1:13" ht="20.399999999999999" customHeight="1" x14ac:dyDescent="0.2">
      <c r="A1236" s="66">
        <v>4902621005487</v>
      </c>
      <c r="B1236" s="16">
        <v>629548</v>
      </c>
      <c r="C1236" s="58" t="s">
        <v>3589</v>
      </c>
      <c r="D1236" s="9">
        <v>0.08</v>
      </c>
      <c r="E1236" s="16">
        <v>130</v>
      </c>
      <c r="F1236" s="103"/>
      <c r="G1236" s="107"/>
      <c r="H1236" s="115"/>
      <c r="I1236" s="113"/>
      <c r="J1236" s="11" t="s">
        <v>3216</v>
      </c>
      <c r="K1236" s="7" t="s">
        <v>2660</v>
      </c>
      <c r="M1236" s="56" t="s">
        <v>3</v>
      </c>
    </row>
    <row r="1237" spans="1:13" ht="20.399999999999999" customHeight="1" x14ac:dyDescent="0.2">
      <c r="A1237" s="6">
        <v>4902508111751</v>
      </c>
      <c r="B1237" s="1">
        <v>561175</v>
      </c>
      <c r="C1237" s="7" t="s">
        <v>880</v>
      </c>
      <c r="D1237" s="8">
        <v>0.1</v>
      </c>
      <c r="E1237" s="3">
        <v>950</v>
      </c>
      <c r="G1237" s="107"/>
      <c r="H1237" s="115"/>
      <c r="I1237" s="113"/>
      <c r="J1237" s="7" t="s">
        <v>2745</v>
      </c>
      <c r="K1237" s="7" t="s">
        <v>2628</v>
      </c>
      <c r="M1237" s="1"/>
    </row>
    <row r="1238" spans="1:13" ht="20.399999999999999" customHeight="1" x14ac:dyDescent="0.2">
      <c r="A1238" s="6">
        <v>4902508111836</v>
      </c>
      <c r="B1238" s="1">
        <v>561183</v>
      </c>
      <c r="C1238" s="7" t="s">
        <v>881</v>
      </c>
      <c r="D1238" s="8">
        <v>0.1</v>
      </c>
      <c r="E1238" s="3">
        <v>650</v>
      </c>
      <c r="G1238" s="107"/>
      <c r="H1238" s="115"/>
      <c r="I1238" s="113"/>
      <c r="J1238" s="7" t="s">
        <v>2745</v>
      </c>
      <c r="K1238" s="7" t="s">
        <v>2628</v>
      </c>
      <c r="M1238" s="55" t="s">
        <v>3</v>
      </c>
    </row>
    <row r="1239" spans="1:13" ht="20.399999999999999" customHeight="1" x14ac:dyDescent="0.2">
      <c r="A1239" s="6">
        <v>4902508112307</v>
      </c>
      <c r="B1239" s="1">
        <v>561230</v>
      </c>
      <c r="C1239" s="7" t="s">
        <v>882</v>
      </c>
      <c r="D1239" s="8">
        <v>0.1</v>
      </c>
      <c r="E1239" s="3">
        <v>650</v>
      </c>
      <c r="G1239" s="107"/>
      <c r="H1239" s="115"/>
      <c r="I1239" s="113"/>
      <c r="J1239" s="7" t="s">
        <v>2745</v>
      </c>
      <c r="K1239" s="7" t="s">
        <v>2628</v>
      </c>
      <c r="L1239" s="23"/>
      <c r="M1239" s="55" t="s">
        <v>3</v>
      </c>
    </row>
    <row r="1240" spans="1:13" ht="20.399999999999999" customHeight="1" x14ac:dyDescent="0.2">
      <c r="A1240" s="12">
        <v>4902508102889</v>
      </c>
      <c r="B1240" s="1">
        <v>561288</v>
      </c>
      <c r="C1240" t="s">
        <v>3274</v>
      </c>
      <c r="D1240" s="8">
        <v>0.1</v>
      </c>
      <c r="E1240" s="1">
        <v>1300</v>
      </c>
      <c r="F1240" s="61"/>
      <c r="G1240" s="107"/>
      <c r="H1240" s="115"/>
      <c r="I1240" s="113"/>
      <c r="J1240" s="7" t="s">
        <v>2745</v>
      </c>
      <c r="K1240" s="7" t="s">
        <v>2628</v>
      </c>
      <c r="M1240" s="55" t="s">
        <v>3</v>
      </c>
    </row>
    <row r="1241" spans="1:13" ht="20.399999999999999" customHeight="1" x14ac:dyDescent="0.2">
      <c r="A1241" s="6">
        <v>4902508102919</v>
      </c>
      <c r="B1241" s="1">
        <v>561291</v>
      </c>
      <c r="C1241" s="7" t="s">
        <v>855</v>
      </c>
      <c r="D1241" s="8">
        <v>0.1</v>
      </c>
      <c r="E1241" s="4">
        <v>1400</v>
      </c>
      <c r="G1241" s="107"/>
      <c r="H1241" s="115"/>
      <c r="I1241" s="113"/>
      <c r="J1241" s="7" t="s">
        <v>2745</v>
      </c>
      <c r="K1241" s="7" t="s">
        <v>2628</v>
      </c>
      <c r="L1241" s="23"/>
      <c r="M1241" s="55"/>
    </row>
    <row r="1242" spans="1:13" ht="20.399999999999999" customHeight="1" x14ac:dyDescent="0.2">
      <c r="A1242" s="6">
        <v>4902508102995</v>
      </c>
      <c r="B1242" s="1">
        <v>561299</v>
      </c>
      <c r="C1242" s="7" t="s">
        <v>856</v>
      </c>
      <c r="D1242" s="8">
        <v>0.1</v>
      </c>
      <c r="E1242" s="3">
        <v>350</v>
      </c>
      <c r="G1242" s="107"/>
      <c r="H1242" s="115"/>
      <c r="I1242" s="113"/>
      <c r="J1242" s="7" t="s">
        <v>2745</v>
      </c>
      <c r="K1242" s="7" t="s">
        <v>2628</v>
      </c>
      <c r="L1242" s="23"/>
      <c r="M1242" s="55"/>
    </row>
    <row r="1243" spans="1:13" ht="20.399999999999999" customHeight="1" x14ac:dyDescent="0.2">
      <c r="A1243" s="6">
        <v>4902508116015</v>
      </c>
      <c r="B1243" s="1">
        <v>561601</v>
      </c>
      <c r="C1243" s="7" t="s">
        <v>885</v>
      </c>
      <c r="D1243" s="8">
        <v>0.1</v>
      </c>
      <c r="E1243" s="4">
        <v>500</v>
      </c>
      <c r="G1243" s="107"/>
      <c r="H1243" s="115"/>
      <c r="I1243" s="113"/>
      <c r="J1243" s="7" t="s">
        <v>2745</v>
      </c>
      <c r="K1243" s="7" t="s">
        <v>2628</v>
      </c>
      <c r="L1243" s="23"/>
      <c r="M1243" s="55" t="s">
        <v>3</v>
      </c>
    </row>
    <row r="1244" spans="1:13" ht="20.399999999999999" customHeight="1" x14ac:dyDescent="0.2">
      <c r="A1244" s="6">
        <v>4902508106047</v>
      </c>
      <c r="B1244" s="1">
        <v>561604</v>
      </c>
      <c r="C1244" s="7" t="s">
        <v>859</v>
      </c>
      <c r="D1244" s="8">
        <v>0.1</v>
      </c>
      <c r="E1244" s="3">
        <v>1000</v>
      </c>
      <c r="G1244" s="107"/>
      <c r="H1244" s="115"/>
      <c r="I1244" s="113"/>
      <c r="J1244" s="7" t="s">
        <v>2745</v>
      </c>
      <c r="K1244" s="7" t="s">
        <v>2628</v>
      </c>
      <c r="L1244" s="23"/>
      <c r="M1244" s="55"/>
    </row>
    <row r="1245" spans="1:13" ht="20.399999999999999" customHeight="1" x14ac:dyDescent="0.2">
      <c r="A1245" s="6">
        <v>4902508106177</v>
      </c>
      <c r="B1245" s="1">
        <v>561617</v>
      </c>
      <c r="C1245" s="7" t="s">
        <v>861</v>
      </c>
      <c r="D1245" s="8">
        <v>0.1</v>
      </c>
      <c r="E1245" s="3">
        <v>880</v>
      </c>
      <c r="G1245" s="107"/>
      <c r="H1245" s="115"/>
      <c r="I1245" s="113"/>
      <c r="J1245" s="7" t="s">
        <v>2745</v>
      </c>
      <c r="K1245" s="7" t="s">
        <v>2628</v>
      </c>
      <c r="L1245" s="23"/>
      <c r="M1245" s="55"/>
    </row>
    <row r="1246" spans="1:13" ht="20.399999999999999" customHeight="1" x14ac:dyDescent="0.2">
      <c r="A1246" s="6">
        <v>4902508107389</v>
      </c>
      <c r="B1246" s="1">
        <v>561738</v>
      </c>
      <c r="C1246" s="7" t="s">
        <v>871</v>
      </c>
      <c r="D1246" s="8">
        <v>0.1</v>
      </c>
      <c r="E1246" s="4">
        <v>300</v>
      </c>
      <c r="G1246" s="107"/>
      <c r="H1246" s="115"/>
      <c r="I1246" s="113"/>
      <c r="J1246" s="7" t="s">
        <v>2745</v>
      </c>
      <c r="K1246" s="7" t="s">
        <v>2628</v>
      </c>
      <c r="L1246" s="23"/>
      <c r="M1246" s="55"/>
    </row>
    <row r="1247" spans="1:13" ht="20.399999999999999" customHeight="1" x14ac:dyDescent="0.2">
      <c r="A1247" s="6">
        <v>4902508107426</v>
      </c>
      <c r="B1247" s="1">
        <v>561742</v>
      </c>
      <c r="C1247" s="7" t="s">
        <v>872</v>
      </c>
      <c r="D1247" s="8">
        <v>0.1</v>
      </c>
      <c r="E1247" s="4">
        <v>440</v>
      </c>
      <c r="G1247" s="107"/>
      <c r="H1247" s="115"/>
      <c r="I1247" s="113"/>
      <c r="J1247" s="7" t="s">
        <v>2745</v>
      </c>
      <c r="K1247" s="7" t="s">
        <v>2628</v>
      </c>
      <c r="L1247" s="23"/>
      <c r="M1247" s="55"/>
    </row>
    <row r="1248" spans="1:13" ht="20.399999999999999" customHeight="1" x14ac:dyDescent="0.2">
      <c r="A1248" s="12">
        <v>4902508258036</v>
      </c>
      <c r="B1248" s="1">
        <v>561803</v>
      </c>
      <c r="C1248" t="s">
        <v>3273</v>
      </c>
      <c r="D1248" s="8">
        <v>0.1</v>
      </c>
      <c r="E1248" s="1">
        <v>1700</v>
      </c>
      <c r="F1248" s="61"/>
      <c r="G1248" s="107"/>
      <c r="H1248" s="115"/>
      <c r="I1248" s="113"/>
      <c r="J1248" s="7" t="s">
        <v>2745</v>
      </c>
      <c r="K1248" s="7" t="s">
        <v>2628</v>
      </c>
      <c r="L1248" s="23"/>
      <c r="M1248" s="55" t="s">
        <v>3</v>
      </c>
    </row>
    <row r="1249" spans="1:13" ht="20.399999999999999" customHeight="1" x14ac:dyDescent="0.2">
      <c r="A1249" s="6">
        <v>4902508106153</v>
      </c>
      <c r="B1249" s="1">
        <v>561806</v>
      </c>
      <c r="C1249" s="7" t="s">
        <v>860</v>
      </c>
      <c r="D1249" s="8">
        <v>0.1</v>
      </c>
      <c r="E1249" s="3">
        <v>880</v>
      </c>
      <c r="G1249" s="107"/>
      <c r="H1249" s="115"/>
      <c r="I1249" s="113"/>
      <c r="J1249" s="7" t="s">
        <v>2745</v>
      </c>
      <c r="K1249" s="7" t="s">
        <v>2628</v>
      </c>
      <c r="L1249" s="23"/>
      <c r="M1249" s="55"/>
    </row>
    <row r="1250" spans="1:13" ht="20.399999999999999" customHeight="1" x14ac:dyDescent="0.2">
      <c r="A1250" s="6">
        <v>4902508110426</v>
      </c>
      <c r="B1250" s="21">
        <v>563042</v>
      </c>
      <c r="C1250" s="22" t="s">
        <v>2749</v>
      </c>
      <c r="D1250" s="8">
        <v>0.1</v>
      </c>
      <c r="E1250" s="3">
        <v>1000</v>
      </c>
      <c r="G1250" s="107"/>
      <c r="H1250" s="115"/>
      <c r="I1250" s="113"/>
      <c r="J1250" s="7" t="s">
        <v>2745</v>
      </c>
      <c r="K1250" s="7" t="s">
        <v>2628</v>
      </c>
      <c r="L1250" s="7"/>
      <c r="M1250" s="50"/>
    </row>
    <row r="1251" spans="1:13" ht="20.399999999999999" customHeight="1" x14ac:dyDescent="0.2">
      <c r="A1251" s="6">
        <v>4902508110433</v>
      </c>
      <c r="B1251" s="21">
        <v>563043</v>
      </c>
      <c r="C1251" s="22" t="s">
        <v>2750</v>
      </c>
      <c r="D1251" s="8">
        <v>0.1</v>
      </c>
      <c r="E1251" s="3">
        <v>1100</v>
      </c>
      <c r="G1251" s="107"/>
      <c r="H1251" s="115"/>
      <c r="I1251" s="113"/>
      <c r="J1251" s="7" t="s">
        <v>2745</v>
      </c>
      <c r="K1251" s="7" t="s">
        <v>2628</v>
      </c>
      <c r="L1251" s="7"/>
      <c r="M1251" s="50"/>
    </row>
    <row r="1252" spans="1:13" ht="20.399999999999999" customHeight="1" x14ac:dyDescent="0.2">
      <c r="A1252" s="6">
        <v>4902508110440</v>
      </c>
      <c r="B1252" s="21">
        <v>563044</v>
      </c>
      <c r="C1252" s="22" t="s">
        <v>2751</v>
      </c>
      <c r="D1252" s="8">
        <v>0.1</v>
      </c>
      <c r="E1252" s="3">
        <v>1100</v>
      </c>
      <c r="G1252" s="107"/>
      <c r="H1252" s="115"/>
      <c r="I1252" s="113"/>
      <c r="J1252" s="7" t="s">
        <v>2745</v>
      </c>
      <c r="K1252" s="7" t="s">
        <v>2628</v>
      </c>
      <c r="L1252" s="7"/>
      <c r="M1252" s="50"/>
    </row>
    <row r="1253" spans="1:13" ht="20.399999999999999" customHeight="1" x14ac:dyDescent="0.2">
      <c r="A1253" s="6">
        <v>4902508110457</v>
      </c>
      <c r="B1253" s="21">
        <v>563045</v>
      </c>
      <c r="C1253" s="22" t="s">
        <v>2752</v>
      </c>
      <c r="D1253" s="8">
        <v>0.1</v>
      </c>
      <c r="E1253" s="3">
        <v>1200</v>
      </c>
      <c r="G1253" s="107"/>
      <c r="H1253" s="115"/>
      <c r="I1253" s="113"/>
      <c r="J1253" s="7" t="s">
        <v>2745</v>
      </c>
      <c r="K1253" s="7" t="s">
        <v>2628</v>
      </c>
      <c r="L1253" s="7"/>
      <c r="M1253" s="50"/>
    </row>
    <row r="1254" spans="1:13" ht="20.399999999999999" customHeight="1" x14ac:dyDescent="0.2">
      <c r="A1254" s="28">
        <v>4902508110464</v>
      </c>
      <c r="B1254" s="1">
        <v>563046</v>
      </c>
      <c r="C1254" s="14" t="s">
        <v>875</v>
      </c>
      <c r="D1254" s="8">
        <v>0.1</v>
      </c>
      <c r="E1254" s="3">
        <v>1000</v>
      </c>
      <c r="G1254" s="107"/>
      <c r="H1254" s="115"/>
      <c r="I1254" s="113"/>
      <c r="J1254" s="7" t="s">
        <v>2745</v>
      </c>
      <c r="K1254" s="7" t="s">
        <v>2628</v>
      </c>
    </row>
    <row r="1255" spans="1:13" ht="20.399999999999999" customHeight="1" x14ac:dyDescent="0.2">
      <c r="A1255" s="6">
        <v>4902508111195</v>
      </c>
      <c r="B1255" s="1">
        <v>563119</v>
      </c>
      <c r="C1255" s="7" t="s">
        <v>876</v>
      </c>
      <c r="D1255" s="8">
        <v>0.1</v>
      </c>
      <c r="E1255" s="4">
        <v>4000</v>
      </c>
      <c r="G1255" s="107"/>
      <c r="H1255" s="115"/>
      <c r="I1255" s="113"/>
      <c r="J1255" s="7" t="s">
        <v>2745</v>
      </c>
      <c r="K1255" s="7" t="s">
        <v>2628</v>
      </c>
      <c r="M1255" s="1"/>
    </row>
    <row r="1256" spans="1:13" ht="20.399999999999999" customHeight="1" x14ac:dyDescent="0.2">
      <c r="A1256" s="6">
        <v>4902508111409</v>
      </c>
      <c r="B1256" s="1">
        <v>563140</v>
      </c>
      <c r="C1256" s="7" t="s">
        <v>877</v>
      </c>
      <c r="D1256" s="8">
        <v>0.1</v>
      </c>
      <c r="E1256" s="3">
        <v>3300</v>
      </c>
      <c r="G1256" s="107"/>
      <c r="H1256" s="115"/>
      <c r="I1256" s="113"/>
      <c r="J1256" s="7" t="s">
        <v>2745</v>
      </c>
      <c r="K1256" s="7" t="s">
        <v>2628</v>
      </c>
      <c r="L1256" s="23"/>
      <c r="M1256" s="55"/>
    </row>
    <row r="1257" spans="1:13" ht="20.399999999999999" customHeight="1" x14ac:dyDescent="0.2">
      <c r="A1257" s="6">
        <v>4902508111508</v>
      </c>
      <c r="B1257" s="1">
        <v>563150</v>
      </c>
      <c r="C1257" s="7" t="s">
        <v>878</v>
      </c>
      <c r="D1257" s="8">
        <v>0.1</v>
      </c>
      <c r="E1257" s="3">
        <v>800</v>
      </c>
      <c r="G1257" s="107"/>
      <c r="H1257" s="115"/>
      <c r="I1257" s="113"/>
      <c r="J1257" s="7" t="s">
        <v>2745</v>
      </c>
      <c r="K1257" s="7" t="s">
        <v>2628</v>
      </c>
      <c r="L1257" s="7"/>
      <c r="M1257" s="50"/>
    </row>
    <row r="1258" spans="1:13" ht="20.399999999999999" customHeight="1" x14ac:dyDescent="0.2">
      <c r="A1258" s="6">
        <v>4902508111737</v>
      </c>
      <c r="B1258" s="1">
        <v>563173</v>
      </c>
      <c r="C1258" s="7" t="s">
        <v>879</v>
      </c>
      <c r="D1258" s="8">
        <v>0.1</v>
      </c>
      <c r="E1258" s="3">
        <v>950</v>
      </c>
      <c r="G1258" s="107"/>
      <c r="H1258" s="115"/>
      <c r="I1258" s="113"/>
      <c r="J1258" s="7" t="s">
        <v>2745</v>
      </c>
      <c r="K1258" s="7" t="s">
        <v>2628</v>
      </c>
      <c r="M1258" s="1"/>
    </row>
    <row r="1259" spans="1:13" ht="20.399999999999999" customHeight="1" x14ac:dyDescent="0.2">
      <c r="A1259" s="6">
        <v>4902508112420</v>
      </c>
      <c r="B1259" s="1">
        <v>563233</v>
      </c>
      <c r="C1259" s="7" t="s">
        <v>883</v>
      </c>
      <c r="D1259" s="8">
        <v>0.1</v>
      </c>
      <c r="E1259" s="3">
        <v>1600</v>
      </c>
      <c r="G1259" s="107"/>
      <c r="H1259" s="115"/>
      <c r="I1259" s="113"/>
      <c r="J1259" s="7" t="s">
        <v>2745</v>
      </c>
      <c r="K1259" s="7" t="s">
        <v>2628</v>
      </c>
      <c r="M1259" s="1"/>
    </row>
    <row r="1260" spans="1:13" ht="20.399999999999999" customHeight="1" x14ac:dyDescent="0.2">
      <c r="A1260" s="6">
        <v>4902508112659</v>
      </c>
      <c r="B1260" s="1">
        <v>563263</v>
      </c>
      <c r="C1260" s="7" t="s">
        <v>884</v>
      </c>
      <c r="D1260" s="8">
        <v>0.1</v>
      </c>
      <c r="E1260" s="3">
        <v>2000</v>
      </c>
      <c r="G1260" s="107"/>
      <c r="H1260" s="115"/>
      <c r="I1260" s="113"/>
      <c r="J1260" s="7" t="s">
        <v>2745</v>
      </c>
      <c r="K1260" s="7" t="s">
        <v>2628</v>
      </c>
      <c r="M1260" s="1"/>
    </row>
    <row r="1261" spans="1:13" ht="20.399999999999999" customHeight="1" x14ac:dyDescent="0.2">
      <c r="A1261" s="6">
        <v>4902508106009</v>
      </c>
      <c r="B1261" s="1">
        <v>563600</v>
      </c>
      <c r="C1261" s="7" t="s">
        <v>858</v>
      </c>
      <c r="D1261" s="8">
        <v>0.1</v>
      </c>
      <c r="E1261" s="3">
        <v>850</v>
      </c>
      <c r="G1261" s="107"/>
      <c r="H1261" s="115"/>
      <c r="I1261" s="113"/>
      <c r="J1261" s="7" t="s">
        <v>2745</v>
      </c>
      <c r="K1261" s="7" t="s">
        <v>2628</v>
      </c>
    </row>
    <row r="1262" spans="1:13" ht="20.399999999999999" customHeight="1" x14ac:dyDescent="0.2">
      <c r="A1262" s="6">
        <v>4902508107266</v>
      </c>
      <c r="B1262" s="1">
        <v>563604</v>
      </c>
      <c r="C1262" s="7" t="s">
        <v>869</v>
      </c>
      <c r="D1262" s="8">
        <v>0.1</v>
      </c>
      <c r="E1262" s="3">
        <v>2800</v>
      </c>
      <c r="G1262" s="107"/>
      <c r="H1262" s="115"/>
      <c r="I1262" s="113"/>
      <c r="J1262" s="7" t="s">
        <v>2745</v>
      </c>
      <c r="K1262" s="7" t="s">
        <v>2628</v>
      </c>
      <c r="L1262" s="23"/>
      <c r="M1262" s="55"/>
    </row>
    <row r="1263" spans="1:13" ht="20.399999999999999" customHeight="1" x14ac:dyDescent="0.2">
      <c r="A1263" s="6">
        <v>4902508106184</v>
      </c>
      <c r="B1263" s="1">
        <v>563618</v>
      </c>
      <c r="C1263" s="7" t="s">
        <v>862</v>
      </c>
      <c r="D1263" s="8">
        <v>0.1</v>
      </c>
      <c r="E1263" s="3">
        <v>1400</v>
      </c>
      <c r="G1263" s="107"/>
      <c r="H1263" s="115"/>
      <c r="I1263" s="113"/>
      <c r="J1263" s="7" t="s">
        <v>2745</v>
      </c>
      <c r="K1263" s="7" t="s">
        <v>2628</v>
      </c>
      <c r="L1263" s="23"/>
      <c r="M1263" s="55"/>
    </row>
    <row r="1264" spans="1:13" ht="20.399999999999999" customHeight="1" x14ac:dyDescent="0.2">
      <c r="A1264" s="6">
        <v>4902508256209</v>
      </c>
      <c r="B1264" s="1">
        <v>563620</v>
      </c>
      <c r="C1264" s="7" t="s">
        <v>886</v>
      </c>
      <c r="D1264" s="8">
        <v>0.1</v>
      </c>
      <c r="E1264" s="4">
        <v>1600</v>
      </c>
      <c r="G1264" s="107"/>
      <c r="H1264" s="115"/>
      <c r="I1264" s="113"/>
      <c r="J1264" s="7" t="s">
        <v>2745</v>
      </c>
      <c r="K1264" s="7" t="s">
        <v>2628</v>
      </c>
      <c r="L1264" s="23"/>
      <c r="M1264" s="55" t="s">
        <v>3</v>
      </c>
    </row>
    <row r="1265" spans="1:13" ht="20.399999999999999" customHeight="1" x14ac:dyDescent="0.2">
      <c r="A1265" s="6">
        <v>4902508106238</v>
      </c>
      <c r="B1265" s="1">
        <v>563623</v>
      </c>
      <c r="C1265" s="7" t="s">
        <v>863</v>
      </c>
      <c r="D1265" s="8">
        <v>0.1</v>
      </c>
      <c r="E1265" s="4">
        <v>640</v>
      </c>
      <c r="G1265" s="107"/>
      <c r="H1265" s="115"/>
      <c r="I1265" s="113"/>
      <c r="J1265" s="7" t="s">
        <v>2745</v>
      </c>
      <c r="K1265" s="7" t="s">
        <v>2628</v>
      </c>
      <c r="L1265" s="7"/>
      <c r="M1265" s="50"/>
    </row>
    <row r="1266" spans="1:13" ht="20.399999999999999" customHeight="1" x14ac:dyDescent="0.2">
      <c r="A1266" s="6">
        <v>4902508106580</v>
      </c>
      <c r="B1266" s="1">
        <v>563658</v>
      </c>
      <c r="C1266" s="7" t="s">
        <v>864</v>
      </c>
      <c r="D1266" s="8">
        <v>0.1</v>
      </c>
      <c r="E1266" s="4">
        <v>500</v>
      </c>
      <c r="G1266" s="107"/>
      <c r="H1266" s="115"/>
      <c r="I1266" s="113"/>
      <c r="J1266" s="7" t="s">
        <v>2745</v>
      </c>
      <c r="K1266" s="7" t="s">
        <v>2628</v>
      </c>
      <c r="L1266" s="23"/>
      <c r="M1266" s="55" t="s">
        <v>3</v>
      </c>
    </row>
    <row r="1267" spans="1:13" ht="20.399999999999999" customHeight="1" x14ac:dyDescent="0.2">
      <c r="A1267" s="6">
        <v>4902508106597</v>
      </c>
      <c r="B1267" s="1">
        <v>563659</v>
      </c>
      <c r="C1267" s="7" t="s">
        <v>865</v>
      </c>
      <c r="D1267" s="8">
        <v>0.1</v>
      </c>
      <c r="E1267" s="4">
        <v>500</v>
      </c>
      <c r="G1267" s="107"/>
      <c r="H1267" s="115"/>
      <c r="I1267" s="113"/>
      <c r="J1267" s="7" t="s">
        <v>2745</v>
      </c>
      <c r="K1267" s="7" t="s">
        <v>2628</v>
      </c>
      <c r="L1267" s="23"/>
      <c r="M1267" s="55" t="s">
        <v>3</v>
      </c>
    </row>
    <row r="1268" spans="1:13" ht="20.399999999999999" customHeight="1" x14ac:dyDescent="0.2">
      <c r="A1268" s="6">
        <v>4902508106658</v>
      </c>
      <c r="B1268" s="1">
        <v>563665</v>
      </c>
      <c r="C1268" s="7" t="s">
        <v>866</v>
      </c>
      <c r="D1268" s="8">
        <v>0.1</v>
      </c>
      <c r="E1268" s="4">
        <v>500</v>
      </c>
      <c r="G1268" s="107"/>
      <c r="H1268" s="115"/>
      <c r="I1268" s="113"/>
      <c r="J1268" s="7" t="s">
        <v>2745</v>
      </c>
      <c r="K1268" s="7" t="s">
        <v>2628</v>
      </c>
      <c r="L1268" s="23"/>
      <c r="M1268" s="55" t="s">
        <v>3</v>
      </c>
    </row>
    <row r="1269" spans="1:13" ht="20.399999999999999" customHeight="1" x14ac:dyDescent="0.2">
      <c r="A1269" s="6">
        <v>4902508106740</v>
      </c>
      <c r="B1269" s="1">
        <v>563674</v>
      </c>
      <c r="C1269" s="7" t="s">
        <v>867</v>
      </c>
      <c r="D1269" s="8">
        <v>0.1</v>
      </c>
      <c r="E1269" s="3">
        <v>1800</v>
      </c>
      <c r="G1269" s="107"/>
      <c r="H1269" s="115"/>
      <c r="I1269" s="113"/>
      <c r="J1269" s="7" t="s">
        <v>2745</v>
      </c>
      <c r="K1269" s="7" t="s">
        <v>2628</v>
      </c>
      <c r="L1269" s="23"/>
      <c r="M1269" s="55"/>
    </row>
    <row r="1270" spans="1:13" ht="20.399999999999999" customHeight="1" x14ac:dyDescent="0.2">
      <c r="A1270" s="6">
        <v>4902508107297</v>
      </c>
      <c r="B1270" s="1">
        <v>563711</v>
      </c>
      <c r="C1270" s="7" t="s">
        <v>870</v>
      </c>
      <c r="D1270" s="8">
        <v>0.1</v>
      </c>
      <c r="E1270" s="3">
        <v>3200</v>
      </c>
      <c r="G1270" s="107"/>
      <c r="H1270" s="115"/>
      <c r="I1270" s="113"/>
      <c r="J1270" s="7" t="s">
        <v>2745</v>
      </c>
      <c r="K1270" s="7" t="s">
        <v>2628</v>
      </c>
      <c r="L1270" s="23"/>
      <c r="M1270" s="55"/>
    </row>
    <row r="1271" spans="1:13" ht="20.399999999999999" customHeight="1" x14ac:dyDescent="0.2">
      <c r="A1271" s="6">
        <v>4902508107488</v>
      </c>
      <c r="B1271" s="1">
        <v>563748</v>
      </c>
      <c r="C1271" s="7" t="s">
        <v>2747</v>
      </c>
      <c r="D1271" s="8">
        <v>0.1</v>
      </c>
      <c r="E1271" s="3">
        <v>1900</v>
      </c>
      <c r="G1271" s="107"/>
      <c r="H1271" s="115"/>
      <c r="I1271" s="113"/>
      <c r="J1271" s="7" t="s">
        <v>2745</v>
      </c>
      <c r="K1271" s="7" t="s">
        <v>2628</v>
      </c>
      <c r="L1271" s="23"/>
      <c r="M1271" s="55"/>
    </row>
    <row r="1272" spans="1:13" ht="20.399999999999999" customHeight="1" x14ac:dyDescent="0.2">
      <c r="A1272" s="6">
        <v>4902508107495</v>
      </c>
      <c r="B1272" s="1">
        <v>563749</v>
      </c>
      <c r="C1272" s="7" t="s">
        <v>2748</v>
      </c>
      <c r="D1272" s="8">
        <v>0.1</v>
      </c>
      <c r="E1272" s="3">
        <v>1900</v>
      </c>
      <c r="G1272" s="107"/>
      <c r="H1272" s="115"/>
      <c r="I1272" s="113"/>
      <c r="J1272" s="7" t="s">
        <v>2745</v>
      </c>
      <c r="K1272" s="7" t="s">
        <v>2628</v>
      </c>
      <c r="L1272" s="23"/>
      <c r="M1272" s="55"/>
    </row>
    <row r="1273" spans="1:13" ht="20.399999999999999" customHeight="1" x14ac:dyDescent="0.2">
      <c r="A1273" s="6">
        <v>4902508107587</v>
      </c>
      <c r="B1273" s="1">
        <v>563758</v>
      </c>
      <c r="C1273" s="7" t="s">
        <v>873</v>
      </c>
      <c r="D1273" s="8">
        <v>0.1</v>
      </c>
      <c r="E1273" s="3">
        <v>2200</v>
      </c>
      <c r="G1273" s="107"/>
      <c r="H1273" s="115"/>
      <c r="I1273" s="113"/>
      <c r="J1273" s="7" t="s">
        <v>2745</v>
      </c>
      <c r="K1273" s="7" t="s">
        <v>2628</v>
      </c>
      <c r="M1273" s="1"/>
    </row>
    <row r="1274" spans="1:13" ht="20.399999999999999" customHeight="1" x14ac:dyDescent="0.2">
      <c r="A1274" s="6">
        <v>4902508107761</v>
      </c>
      <c r="B1274" s="1">
        <v>563776</v>
      </c>
      <c r="C1274" s="7" t="s">
        <v>874</v>
      </c>
      <c r="D1274" s="8">
        <v>0.1</v>
      </c>
      <c r="E1274" s="3">
        <v>3600</v>
      </c>
      <c r="G1274" s="107"/>
      <c r="H1274" s="115"/>
      <c r="I1274" s="113"/>
      <c r="J1274" s="7" t="s">
        <v>2745</v>
      </c>
      <c r="K1274" s="7" t="s">
        <v>2628</v>
      </c>
      <c r="L1274" s="23"/>
      <c r="M1274" s="55"/>
    </row>
    <row r="1275" spans="1:13" ht="20.399999999999999" customHeight="1" x14ac:dyDescent="0.2">
      <c r="A1275" s="6">
        <v>4902508101240</v>
      </c>
      <c r="B1275" s="1">
        <v>572063</v>
      </c>
      <c r="C1275" s="7" t="s">
        <v>854</v>
      </c>
      <c r="D1275" s="8">
        <v>0.1</v>
      </c>
      <c r="E1275" s="3">
        <v>680</v>
      </c>
      <c r="G1275" s="107"/>
      <c r="H1275" s="115"/>
      <c r="I1275" s="113"/>
      <c r="J1275" s="7" t="s">
        <v>2745</v>
      </c>
      <c r="K1275" s="7" t="s">
        <v>2628</v>
      </c>
      <c r="L1275" s="23"/>
      <c r="M1275" s="55" t="s">
        <v>3</v>
      </c>
    </row>
    <row r="1276" spans="1:13" ht="20.399999999999999" customHeight="1" x14ac:dyDescent="0.2">
      <c r="A1276" s="6">
        <v>4902508102971</v>
      </c>
      <c r="B1276" s="1">
        <v>572297</v>
      </c>
      <c r="C1276" s="7" t="s">
        <v>2746</v>
      </c>
      <c r="D1276" s="8">
        <v>0.1</v>
      </c>
      <c r="E1276" s="4">
        <v>280</v>
      </c>
      <c r="G1276" s="107"/>
      <c r="H1276" s="115"/>
      <c r="I1276" s="113"/>
      <c r="J1276" s="7" t="s">
        <v>2745</v>
      </c>
      <c r="K1276" s="7" t="s">
        <v>2628</v>
      </c>
      <c r="L1276" s="23"/>
      <c r="M1276" s="55" t="s">
        <v>3</v>
      </c>
    </row>
    <row r="1277" spans="1:13" ht="20.399999999999999" customHeight="1" x14ac:dyDescent="0.2">
      <c r="A1277" s="6">
        <v>4902508104333</v>
      </c>
      <c r="B1277" s="1">
        <v>572433</v>
      </c>
      <c r="C1277" s="7" t="s">
        <v>857</v>
      </c>
      <c r="D1277" s="8">
        <v>0.1</v>
      </c>
      <c r="E1277" s="4" t="s">
        <v>2592</v>
      </c>
      <c r="G1277" s="107"/>
      <c r="H1277" s="115"/>
      <c r="I1277" s="113"/>
      <c r="J1277" s="7" t="s">
        <v>2745</v>
      </c>
      <c r="K1277" s="7" t="s">
        <v>2628</v>
      </c>
      <c r="L1277" s="23"/>
      <c r="M1277" s="55" t="s">
        <v>3</v>
      </c>
    </row>
    <row r="1278" spans="1:13" ht="20.399999999999999" customHeight="1" x14ac:dyDescent="0.2">
      <c r="A1278" s="6">
        <v>4902508106993</v>
      </c>
      <c r="B1278" s="1">
        <v>572699</v>
      </c>
      <c r="C1278" s="7" t="s">
        <v>868</v>
      </c>
      <c r="D1278" s="8">
        <v>0.1</v>
      </c>
      <c r="E1278" s="4">
        <v>550</v>
      </c>
      <c r="G1278" s="107"/>
      <c r="H1278" s="115"/>
      <c r="I1278" s="113"/>
      <c r="J1278" s="7" t="s">
        <v>2745</v>
      </c>
      <c r="K1278" s="7" t="s">
        <v>2628</v>
      </c>
      <c r="L1278" s="23"/>
      <c r="M1278" s="55" t="s">
        <v>3</v>
      </c>
    </row>
    <row r="1279" spans="1:13" ht="20.399999999999999" customHeight="1" x14ac:dyDescent="0.2">
      <c r="A1279" s="6">
        <v>4902508101226</v>
      </c>
      <c r="B1279" s="1">
        <v>573122</v>
      </c>
      <c r="C1279" s="7" t="s">
        <v>853</v>
      </c>
      <c r="D1279" s="8">
        <v>0.1</v>
      </c>
      <c r="E1279" s="3">
        <v>480</v>
      </c>
      <c r="G1279" s="107"/>
      <c r="H1279" s="115"/>
      <c r="I1279" s="113"/>
      <c r="J1279" s="7" t="s">
        <v>2745</v>
      </c>
      <c r="K1279" s="7" t="s">
        <v>2628</v>
      </c>
      <c r="L1279" s="23"/>
      <c r="M1279" s="55" t="s">
        <v>3</v>
      </c>
    </row>
    <row r="1280" spans="1:13" ht="20.399999999999999" customHeight="1" x14ac:dyDescent="0.2">
      <c r="A1280" s="34">
        <v>4902508001090</v>
      </c>
      <c r="B1280" s="1">
        <v>560109</v>
      </c>
      <c r="C1280" s="13" t="s">
        <v>888</v>
      </c>
      <c r="D1280" s="8">
        <v>0.1</v>
      </c>
      <c r="E1280" s="3">
        <v>1050</v>
      </c>
      <c r="G1280" s="107"/>
      <c r="H1280" s="115"/>
      <c r="I1280" s="113"/>
      <c r="J1280" s="7" t="s">
        <v>2596</v>
      </c>
      <c r="K1280" s="7" t="s">
        <v>2597</v>
      </c>
    </row>
    <row r="1281" spans="1:13" ht="20.399999999999999" customHeight="1" x14ac:dyDescent="0.2">
      <c r="A1281" s="34">
        <v>4902508001113</v>
      </c>
      <c r="B1281" s="1">
        <v>560111</v>
      </c>
      <c r="C1281" s="13" t="s">
        <v>889</v>
      </c>
      <c r="D1281" s="8">
        <v>0.1</v>
      </c>
      <c r="E1281" s="3">
        <v>1100</v>
      </c>
      <c r="G1281" s="107"/>
      <c r="H1281" s="115"/>
      <c r="I1281" s="113"/>
      <c r="J1281" s="7" t="s">
        <v>2596</v>
      </c>
      <c r="K1281" s="7" t="s">
        <v>2597</v>
      </c>
    </row>
    <row r="1282" spans="1:13" ht="20.399999999999999" customHeight="1" x14ac:dyDescent="0.2">
      <c r="A1282" s="34">
        <v>4902508001137</v>
      </c>
      <c r="B1282" s="1">
        <v>560113</v>
      </c>
      <c r="C1282" s="13" t="s">
        <v>890</v>
      </c>
      <c r="D1282" s="8">
        <v>0.1</v>
      </c>
      <c r="E1282" s="3">
        <v>1200</v>
      </c>
      <c r="G1282" s="107"/>
      <c r="H1282" s="115"/>
      <c r="I1282" s="113"/>
      <c r="J1282" s="7" t="s">
        <v>2596</v>
      </c>
      <c r="K1282" s="7" t="s">
        <v>2597</v>
      </c>
    </row>
    <row r="1283" spans="1:13" ht="20.399999999999999" customHeight="1" x14ac:dyDescent="0.2">
      <c r="A1283" s="12">
        <v>4902508021036</v>
      </c>
      <c r="B1283" s="1">
        <v>560118</v>
      </c>
      <c r="C1283" t="s">
        <v>10</v>
      </c>
      <c r="D1283" s="8">
        <v>0.1</v>
      </c>
      <c r="E1283" s="4">
        <v>5000</v>
      </c>
      <c r="G1283" s="107"/>
      <c r="H1283" s="115"/>
      <c r="I1283" s="113"/>
      <c r="J1283" s="7" t="s">
        <v>2596</v>
      </c>
      <c r="K1283" s="7" t="s">
        <v>2597</v>
      </c>
    </row>
    <row r="1284" spans="1:13" ht="20.399999999999999" customHeight="1" x14ac:dyDescent="0.2">
      <c r="A1284" s="12">
        <v>4902508021050</v>
      </c>
      <c r="B1284" s="1">
        <v>560119</v>
      </c>
      <c r="C1284" t="s">
        <v>2558</v>
      </c>
      <c r="D1284" s="8">
        <v>0.1</v>
      </c>
      <c r="E1284" s="4">
        <v>12000</v>
      </c>
      <c r="G1284" s="107"/>
      <c r="H1284" s="115"/>
      <c r="I1284" s="113"/>
      <c r="J1284" s="7" t="s">
        <v>2596</v>
      </c>
      <c r="K1284" s="7" t="s">
        <v>2597</v>
      </c>
    </row>
    <row r="1285" spans="1:13" ht="20.399999999999999" customHeight="1" x14ac:dyDescent="0.2">
      <c r="A1285" s="6">
        <v>4902508011617</v>
      </c>
      <c r="B1285" s="1">
        <v>560161</v>
      </c>
      <c r="C1285" s="10" t="s">
        <v>2758</v>
      </c>
      <c r="D1285" s="8">
        <v>0.1</v>
      </c>
      <c r="E1285" s="3">
        <v>600</v>
      </c>
      <c r="G1285" s="107"/>
      <c r="H1285" s="115"/>
      <c r="I1285" s="113"/>
      <c r="J1285" s="7" t="s">
        <v>2596</v>
      </c>
      <c r="K1285" s="7" t="s">
        <v>2597</v>
      </c>
      <c r="M1285" s="1"/>
    </row>
    <row r="1286" spans="1:13" ht="20.399999999999999" customHeight="1" x14ac:dyDescent="0.2">
      <c r="A1286" s="6">
        <v>4902508011624</v>
      </c>
      <c r="B1286" s="1">
        <v>560162</v>
      </c>
      <c r="C1286" s="10" t="s">
        <v>2759</v>
      </c>
      <c r="D1286" s="8">
        <v>0.1</v>
      </c>
      <c r="E1286" s="3">
        <v>600</v>
      </c>
      <c r="G1286" s="107"/>
      <c r="H1286" s="115"/>
      <c r="I1286" s="113"/>
      <c r="J1286" s="7" t="s">
        <v>2596</v>
      </c>
      <c r="K1286" s="7" t="s">
        <v>2597</v>
      </c>
      <c r="M1286" s="1"/>
    </row>
    <row r="1287" spans="1:13" ht="20.399999999999999" customHeight="1" x14ac:dyDescent="0.2">
      <c r="A1287" s="6">
        <v>4902508011631</v>
      </c>
      <c r="B1287" s="1">
        <v>560163</v>
      </c>
      <c r="C1287" s="10" t="s">
        <v>2760</v>
      </c>
      <c r="D1287" s="8">
        <v>0.1</v>
      </c>
      <c r="E1287" s="3">
        <v>600</v>
      </c>
      <c r="G1287" s="107"/>
      <c r="H1287" s="115"/>
      <c r="I1287" s="113"/>
      <c r="J1287" s="7" t="s">
        <v>2596</v>
      </c>
      <c r="K1287" s="7" t="s">
        <v>2597</v>
      </c>
      <c r="M1287" s="1"/>
    </row>
    <row r="1288" spans="1:13" ht="20.399999999999999" customHeight="1" x14ac:dyDescent="0.2">
      <c r="A1288" s="6">
        <v>4902508011648</v>
      </c>
      <c r="B1288" s="1">
        <v>560164</v>
      </c>
      <c r="C1288" s="10" t="s">
        <v>2761</v>
      </c>
      <c r="D1288" s="8">
        <v>0.1</v>
      </c>
      <c r="E1288" s="3">
        <v>600</v>
      </c>
      <c r="G1288" s="107"/>
      <c r="H1288" s="115"/>
      <c r="I1288" s="113"/>
      <c r="J1288" s="7" t="s">
        <v>2596</v>
      </c>
      <c r="K1288" s="7" t="s">
        <v>2597</v>
      </c>
      <c r="M1288" s="1"/>
    </row>
    <row r="1289" spans="1:13" ht="20.399999999999999" customHeight="1" x14ac:dyDescent="0.2">
      <c r="A1289" s="6">
        <v>4902508003636</v>
      </c>
      <c r="B1289" s="1">
        <v>560360</v>
      </c>
      <c r="C1289" s="10" t="s">
        <v>2755</v>
      </c>
      <c r="D1289" s="8">
        <v>0.1</v>
      </c>
      <c r="E1289" s="3">
        <v>1400</v>
      </c>
      <c r="G1289" s="107"/>
      <c r="H1289" s="115"/>
      <c r="I1289" s="113"/>
      <c r="J1289" s="7" t="s">
        <v>2596</v>
      </c>
      <c r="K1289" s="7" t="s">
        <v>2597</v>
      </c>
      <c r="M1289" s="1"/>
    </row>
    <row r="1290" spans="1:13" ht="20.399999999999999" customHeight="1" x14ac:dyDescent="0.2">
      <c r="A1290" s="6">
        <v>4902508003612</v>
      </c>
      <c r="B1290" s="1">
        <v>560361</v>
      </c>
      <c r="C1290" s="10" t="s">
        <v>2753</v>
      </c>
      <c r="D1290" s="8">
        <v>0.1</v>
      </c>
      <c r="E1290" s="3">
        <v>1200</v>
      </c>
      <c r="G1290" s="107"/>
      <c r="H1290" s="115"/>
      <c r="I1290" s="113"/>
      <c r="J1290" s="7" t="s">
        <v>2596</v>
      </c>
      <c r="K1290" s="7" t="s">
        <v>2597</v>
      </c>
      <c r="M1290" s="1"/>
    </row>
    <row r="1291" spans="1:13" ht="20.399999999999999" customHeight="1" x14ac:dyDescent="0.2">
      <c r="A1291" s="6">
        <v>4902508003629</v>
      </c>
      <c r="B1291" s="1">
        <v>560362</v>
      </c>
      <c r="C1291" s="10" t="s">
        <v>2754</v>
      </c>
      <c r="D1291" s="8">
        <v>0.1</v>
      </c>
      <c r="E1291" s="3">
        <v>1300</v>
      </c>
      <c r="G1291" s="107"/>
      <c r="H1291" s="115"/>
      <c r="I1291" s="113"/>
      <c r="J1291" s="7" t="s">
        <v>2596</v>
      </c>
      <c r="K1291" s="7" t="s">
        <v>2597</v>
      </c>
      <c r="M1291" s="1"/>
    </row>
    <row r="1292" spans="1:13" ht="20.399999999999999" customHeight="1" x14ac:dyDescent="0.2">
      <c r="A1292" s="6">
        <v>4902508003643</v>
      </c>
      <c r="B1292" s="1">
        <v>560364</v>
      </c>
      <c r="C1292" s="10" t="s">
        <v>2756</v>
      </c>
      <c r="D1292" s="8">
        <v>0.1</v>
      </c>
      <c r="E1292" s="3">
        <v>1300</v>
      </c>
      <c r="G1292" s="107"/>
      <c r="H1292" s="115"/>
      <c r="I1292" s="113"/>
      <c r="J1292" s="7" t="s">
        <v>2596</v>
      </c>
      <c r="K1292" s="7" t="s">
        <v>2597</v>
      </c>
      <c r="M1292" s="1"/>
    </row>
    <row r="1293" spans="1:13" ht="20.399999999999999" customHeight="1" x14ac:dyDescent="0.2">
      <c r="A1293" s="6">
        <v>4902508003650</v>
      </c>
      <c r="B1293" s="1">
        <v>560365</v>
      </c>
      <c r="C1293" s="10" t="s">
        <v>2757</v>
      </c>
      <c r="D1293" s="8">
        <v>0.1</v>
      </c>
      <c r="E1293" s="3">
        <v>1400</v>
      </c>
      <c r="G1293" s="107"/>
      <c r="H1293" s="115"/>
      <c r="I1293" s="113"/>
      <c r="J1293" s="7" t="s">
        <v>2596</v>
      </c>
      <c r="K1293" s="7" t="s">
        <v>2597</v>
      </c>
      <c r="M1293" s="1"/>
    </row>
    <row r="1294" spans="1:13" ht="20.399999999999999" customHeight="1" x14ac:dyDescent="0.2">
      <c r="A1294" s="12">
        <v>4902508024525</v>
      </c>
      <c r="B1294" s="1">
        <v>560443</v>
      </c>
      <c r="C1294" t="s">
        <v>3170</v>
      </c>
      <c r="D1294" s="8">
        <v>0.1</v>
      </c>
      <c r="E1294" s="3">
        <v>2500</v>
      </c>
      <c r="G1294" s="107"/>
      <c r="H1294" s="115"/>
      <c r="I1294" s="113"/>
      <c r="J1294" s="7" t="s">
        <v>2596</v>
      </c>
      <c r="K1294" s="7" t="s">
        <v>2597</v>
      </c>
    </row>
    <row r="1295" spans="1:13" ht="20.399999999999999" customHeight="1" x14ac:dyDescent="0.2">
      <c r="A1295" s="12">
        <v>4902508024648</v>
      </c>
      <c r="B1295" s="1">
        <v>560444</v>
      </c>
      <c r="C1295" t="s">
        <v>3180</v>
      </c>
      <c r="D1295" s="8">
        <v>0.1</v>
      </c>
      <c r="E1295" s="3">
        <v>2500</v>
      </c>
      <c r="G1295" s="107"/>
      <c r="H1295" s="115"/>
      <c r="I1295" s="113"/>
      <c r="J1295" s="7" t="s">
        <v>2596</v>
      </c>
      <c r="K1295" s="7" t="s">
        <v>2597</v>
      </c>
    </row>
    <row r="1296" spans="1:13" ht="20.399999999999999" customHeight="1" x14ac:dyDescent="0.2">
      <c r="A1296" s="12">
        <v>4902508024471</v>
      </c>
      <c r="B1296" s="1">
        <v>560447</v>
      </c>
      <c r="C1296" t="s">
        <v>11</v>
      </c>
      <c r="D1296" s="8">
        <v>0.1</v>
      </c>
      <c r="E1296" s="3">
        <v>2400</v>
      </c>
      <c r="G1296" s="107"/>
      <c r="H1296" s="115"/>
      <c r="I1296" s="113"/>
      <c r="J1296" s="7" t="s">
        <v>2596</v>
      </c>
      <c r="K1296" s="7" t="s">
        <v>2597</v>
      </c>
    </row>
    <row r="1297" spans="1:11" ht="20.399999999999999" customHeight="1" x14ac:dyDescent="0.2">
      <c r="A1297" s="12">
        <v>4902508024488</v>
      </c>
      <c r="B1297" s="1">
        <v>560448</v>
      </c>
      <c r="C1297" t="s">
        <v>12</v>
      </c>
      <c r="D1297" s="8">
        <v>0.1</v>
      </c>
      <c r="E1297" s="3">
        <v>2500</v>
      </c>
      <c r="G1297" s="107"/>
      <c r="H1297" s="115"/>
      <c r="I1297" s="113"/>
      <c r="J1297" s="7" t="s">
        <v>2596</v>
      </c>
      <c r="K1297" s="7" t="s">
        <v>2597</v>
      </c>
    </row>
    <row r="1298" spans="1:11" ht="20.399999999999999" customHeight="1" x14ac:dyDescent="0.2">
      <c r="A1298" s="12">
        <v>4902508024501</v>
      </c>
      <c r="B1298" s="1">
        <v>560450</v>
      </c>
      <c r="C1298" t="s">
        <v>13</v>
      </c>
      <c r="D1298" s="8">
        <v>0.1</v>
      </c>
      <c r="E1298" s="3">
        <v>2400</v>
      </c>
      <c r="G1298" s="107"/>
      <c r="H1298" s="115"/>
      <c r="I1298" s="113"/>
      <c r="J1298" s="7" t="s">
        <v>2596</v>
      </c>
      <c r="K1298" s="7" t="s">
        <v>2597</v>
      </c>
    </row>
    <row r="1299" spans="1:11" ht="20.399999999999999" customHeight="1" x14ac:dyDescent="0.2">
      <c r="A1299" s="12">
        <v>4902508024518</v>
      </c>
      <c r="B1299" s="1">
        <v>560451</v>
      </c>
      <c r="C1299" t="s">
        <v>14</v>
      </c>
      <c r="D1299" s="8">
        <v>0.1</v>
      </c>
      <c r="E1299" s="3">
        <v>2500</v>
      </c>
      <c r="G1299" s="107"/>
      <c r="H1299" s="115"/>
      <c r="I1299" s="113"/>
      <c r="J1299" s="7" t="s">
        <v>2596</v>
      </c>
      <c r="K1299" s="7" t="s">
        <v>2597</v>
      </c>
    </row>
    <row r="1300" spans="1:11" ht="20.399999999999999" customHeight="1" x14ac:dyDescent="0.2">
      <c r="A1300" s="12">
        <v>4902508024532</v>
      </c>
      <c r="B1300" s="1">
        <v>560453</v>
      </c>
      <c r="C1300" t="s">
        <v>3171</v>
      </c>
      <c r="D1300" s="8">
        <v>0.1</v>
      </c>
      <c r="E1300" s="3">
        <v>2600</v>
      </c>
      <c r="G1300" s="107"/>
      <c r="H1300" s="115"/>
      <c r="I1300" s="113"/>
      <c r="J1300" s="7" t="s">
        <v>2596</v>
      </c>
      <c r="K1300" s="7" t="s">
        <v>2597</v>
      </c>
    </row>
    <row r="1301" spans="1:11" ht="20.399999999999999" customHeight="1" x14ac:dyDescent="0.2">
      <c r="A1301" s="12">
        <v>4902508024549</v>
      </c>
      <c r="B1301" s="12">
        <v>560454</v>
      </c>
      <c r="C1301" t="s">
        <v>2563</v>
      </c>
      <c r="D1301" s="8">
        <v>0.1</v>
      </c>
      <c r="E1301" s="3">
        <v>2700</v>
      </c>
      <c r="G1301" s="107"/>
      <c r="H1301" s="115"/>
      <c r="I1301" s="113"/>
      <c r="J1301" s="7" t="s">
        <v>2596</v>
      </c>
      <c r="K1301" s="7" t="s">
        <v>2597</v>
      </c>
    </row>
    <row r="1302" spans="1:11" ht="20.399999999999999" customHeight="1" x14ac:dyDescent="0.2">
      <c r="A1302" s="12">
        <v>4902508024556</v>
      </c>
      <c r="B1302" s="12">
        <v>560455</v>
      </c>
      <c r="C1302" t="s">
        <v>2564</v>
      </c>
      <c r="D1302" s="8">
        <v>0.1</v>
      </c>
      <c r="E1302" s="3">
        <v>2800</v>
      </c>
      <c r="G1302" s="107"/>
      <c r="H1302" s="115"/>
      <c r="I1302" s="113"/>
      <c r="J1302" s="7" t="s">
        <v>2596</v>
      </c>
      <c r="K1302" s="7" t="s">
        <v>2597</v>
      </c>
    </row>
    <row r="1303" spans="1:11" ht="20.399999999999999" customHeight="1" x14ac:dyDescent="0.2">
      <c r="A1303" s="12">
        <v>4902508024563</v>
      </c>
      <c r="B1303" s="1">
        <v>560456</v>
      </c>
      <c r="C1303" t="s">
        <v>3172</v>
      </c>
      <c r="D1303" s="8">
        <v>0.1</v>
      </c>
      <c r="E1303" s="3">
        <v>2500</v>
      </c>
      <c r="G1303" s="107"/>
      <c r="H1303" s="115"/>
      <c r="I1303" s="113"/>
      <c r="J1303" s="7" t="s">
        <v>2596</v>
      </c>
      <c r="K1303" s="7" t="s">
        <v>2597</v>
      </c>
    </row>
    <row r="1304" spans="1:11" ht="20.399999999999999" customHeight="1" x14ac:dyDescent="0.2">
      <c r="A1304" s="12">
        <v>4902508024570</v>
      </c>
      <c r="B1304" s="1">
        <v>560457</v>
      </c>
      <c r="C1304" t="s">
        <v>3173</v>
      </c>
      <c r="D1304" s="8">
        <v>0.1</v>
      </c>
      <c r="E1304" s="3">
        <v>2600</v>
      </c>
      <c r="G1304" s="107"/>
      <c r="H1304" s="115"/>
      <c r="I1304" s="113"/>
      <c r="J1304" s="7" t="s">
        <v>2596</v>
      </c>
      <c r="K1304" s="7" t="s">
        <v>2597</v>
      </c>
    </row>
    <row r="1305" spans="1:11" ht="20.399999999999999" customHeight="1" x14ac:dyDescent="0.2">
      <c r="A1305" s="12">
        <v>4902508024587</v>
      </c>
      <c r="B1305" s="1">
        <v>560458</v>
      </c>
      <c r="C1305" t="s">
        <v>3174</v>
      </c>
      <c r="D1305" s="8">
        <v>0.1</v>
      </c>
      <c r="E1305" s="3">
        <v>2500</v>
      </c>
      <c r="G1305" s="107"/>
      <c r="H1305" s="115"/>
      <c r="I1305" s="113"/>
      <c r="J1305" s="7" t="s">
        <v>2596</v>
      </c>
      <c r="K1305" s="7" t="s">
        <v>2597</v>
      </c>
    </row>
    <row r="1306" spans="1:11" ht="20.399999999999999" customHeight="1" x14ac:dyDescent="0.2">
      <c r="A1306" s="12">
        <v>4902508024594</v>
      </c>
      <c r="B1306" s="1">
        <v>560459</v>
      </c>
      <c r="C1306" t="s">
        <v>3175</v>
      </c>
      <c r="D1306" s="8">
        <v>0.1</v>
      </c>
      <c r="E1306" s="3">
        <v>2600</v>
      </c>
      <c r="G1306" s="107"/>
      <c r="H1306" s="115"/>
      <c r="I1306" s="113"/>
      <c r="J1306" s="7" t="s">
        <v>2596</v>
      </c>
      <c r="K1306" s="7" t="s">
        <v>2597</v>
      </c>
    </row>
    <row r="1307" spans="1:11" ht="20.399999999999999" customHeight="1" x14ac:dyDescent="0.2">
      <c r="A1307" s="12">
        <v>4902508024600</v>
      </c>
      <c r="B1307" s="1">
        <v>560460</v>
      </c>
      <c r="C1307" t="s">
        <v>3176</v>
      </c>
      <c r="D1307" s="8">
        <v>0.1</v>
      </c>
      <c r="E1307" s="3">
        <v>2500</v>
      </c>
      <c r="G1307" s="107"/>
      <c r="H1307" s="115"/>
      <c r="I1307" s="113"/>
      <c r="J1307" s="7" t="s">
        <v>2596</v>
      </c>
      <c r="K1307" s="7" t="s">
        <v>2597</v>
      </c>
    </row>
    <row r="1308" spans="1:11" ht="20.399999999999999" customHeight="1" x14ac:dyDescent="0.2">
      <c r="A1308" s="12">
        <v>4902508024617</v>
      </c>
      <c r="B1308" s="1">
        <v>560461</v>
      </c>
      <c r="C1308" t="s">
        <v>3177</v>
      </c>
      <c r="D1308" s="8">
        <v>0.1</v>
      </c>
      <c r="E1308" s="3">
        <v>2600</v>
      </c>
      <c r="G1308" s="107"/>
      <c r="H1308" s="115"/>
      <c r="I1308" s="113"/>
      <c r="J1308" s="7" t="s">
        <v>2596</v>
      </c>
      <c r="K1308" s="7" t="s">
        <v>2597</v>
      </c>
    </row>
    <row r="1309" spans="1:11" ht="20.399999999999999" customHeight="1" x14ac:dyDescent="0.2">
      <c r="A1309" s="12">
        <v>4902508024624</v>
      </c>
      <c r="B1309" s="1">
        <v>560462</v>
      </c>
      <c r="C1309" t="s">
        <v>3178</v>
      </c>
      <c r="D1309" s="8">
        <v>0.1</v>
      </c>
      <c r="E1309" s="3">
        <v>2500</v>
      </c>
      <c r="G1309" s="107"/>
      <c r="H1309" s="115"/>
      <c r="I1309" s="113"/>
      <c r="J1309" s="7" t="s">
        <v>2596</v>
      </c>
      <c r="K1309" s="7" t="s">
        <v>2597</v>
      </c>
    </row>
    <row r="1310" spans="1:11" ht="20.399999999999999" customHeight="1" x14ac:dyDescent="0.2">
      <c r="A1310" s="12">
        <v>4902508024631</v>
      </c>
      <c r="B1310" s="1">
        <v>560463</v>
      </c>
      <c r="C1310" t="s">
        <v>3179</v>
      </c>
      <c r="D1310" s="8">
        <v>0.1</v>
      </c>
      <c r="E1310" s="3">
        <v>2600</v>
      </c>
      <c r="G1310" s="107"/>
      <c r="H1310" s="115"/>
      <c r="I1310" s="113"/>
      <c r="J1310" s="7" t="s">
        <v>2596</v>
      </c>
      <c r="K1310" s="7" t="s">
        <v>2597</v>
      </c>
    </row>
    <row r="1311" spans="1:11" ht="20.399999999999999" customHeight="1" x14ac:dyDescent="0.2">
      <c r="A1311" s="12">
        <v>4902508024655</v>
      </c>
      <c r="B1311" s="1">
        <v>560465</v>
      </c>
      <c r="C1311" t="s">
        <v>3181</v>
      </c>
      <c r="D1311" s="8">
        <v>0.1</v>
      </c>
      <c r="E1311" s="3">
        <v>2600</v>
      </c>
      <c r="G1311" s="107"/>
      <c r="H1311" s="115"/>
      <c r="I1311" s="113"/>
      <c r="J1311" s="7" t="s">
        <v>2596</v>
      </c>
      <c r="K1311" s="7" t="s">
        <v>2597</v>
      </c>
    </row>
    <row r="1312" spans="1:11" ht="20.399999999999999" customHeight="1" x14ac:dyDescent="0.2">
      <c r="A1312" s="12">
        <v>4902508024808</v>
      </c>
      <c r="B1312" s="1">
        <v>560480</v>
      </c>
      <c r="C1312" t="s">
        <v>15</v>
      </c>
      <c r="D1312" s="8">
        <v>0.1</v>
      </c>
      <c r="E1312" s="4">
        <v>240</v>
      </c>
      <c r="G1312" s="107"/>
      <c r="H1312" s="115"/>
      <c r="I1312" s="113"/>
      <c r="J1312" s="7" t="s">
        <v>2596</v>
      </c>
      <c r="K1312" s="7" t="s">
        <v>2597</v>
      </c>
    </row>
    <row r="1313" spans="1:13" ht="20.399999999999999" customHeight="1" x14ac:dyDescent="0.2">
      <c r="A1313" s="12">
        <v>4902508024815</v>
      </c>
      <c r="B1313" s="1">
        <v>560481</v>
      </c>
      <c r="C1313" t="s">
        <v>16</v>
      </c>
      <c r="D1313" s="8">
        <v>0.1</v>
      </c>
      <c r="E1313" s="3">
        <v>820</v>
      </c>
      <c r="G1313" s="107"/>
      <c r="H1313" s="115"/>
      <c r="I1313" s="113"/>
      <c r="J1313" s="7" t="s">
        <v>2596</v>
      </c>
      <c r="K1313" s="7" t="s">
        <v>2597</v>
      </c>
    </row>
    <row r="1314" spans="1:13" ht="20.399999999999999" customHeight="1" x14ac:dyDescent="0.2">
      <c r="A1314" s="12">
        <v>4902508024822</v>
      </c>
      <c r="B1314" s="1">
        <v>560482</v>
      </c>
      <c r="C1314" t="s">
        <v>17</v>
      </c>
      <c r="D1314" s="8">
        <v>0.1</v>
      </c>
      <c r="E1314" s="3">
        <v>1500</v>
      </c>
      <c r="G1314" s="107"/>
      <c r="H1314" s="115"/>
      <c r="I1314" s="113"/>
      <c r="J1314" s="7" t="s">
        <v>2596</v>
      </c>
      <c r="K1314" s="7" t="s">
        <v>2597</v>
      </c>
    </row>
    <row r="1315" spans="1:13" ht="20.399999999999999" customHeight="1" x14ac:dyDescent="0.2">
      <c r="A1315" s="12">
        <v>4902508024839</v>
      </c>
      <c r="B1315" s="1">
        <v>560483</v>
      </c>
      <c r="C1315" t="s">
        <v>18</v>
      </c>
      <c r="D1315" s="8">
        <v>0.1</v>
      </c>
      <c r="E1315" s="3">
        <v>1500</v>
      </c>
      <c r="G1315" s="107"/>
      <c r="H1315" s="115"/>
      <c r="I1315" s="113"/>
      <c r="J1315" s="7" t="s">
        <v>2596</v>
      </c>
      <c r="K1315" s="7" t="s">
        <v>2597</v>
      </c>
    </row>
    <row r="1316" spans="1:13" ht="20.399999999999999" customHeight="1" x14ac:dyDescent="0.2">
      <c r="A1316" s="12">
        <v>4902508024846</v>
      </c>
      <c r="B1316" s="1">
        <v>560484</v>
      </c>
      <c r="C1316" t="s">
        <v>19</v>
      </c>
      <c r="D1316" s="8">
        <v>0.1</v>
      </c>
      <c r="E1316" s="3">
        <v>1500</v>
      </c>
      <c r="G1316" s="107"/>
      <c r="H1316" s="115"/>
      <c r="I1316" s="113"/>
      <c r="J1316" s="7" t="s">
        <v>2596</v>
      </c>
      <c r="K1316" s="7" t="s">
        <v>2597</v>
      </c>
    </row>
    <row r="1317" spans="1:13" ht="20.399999999999999" customHeight="1" x14ac:dyDescent="0.2">
      <c r="A1317" s="12">
        <v>4902508024853</v>
      </c>
      <c r="B1317" s="12">
        <v>560485</v>
      </c>
      <c r="C1317" t="s">
        <v>2565</v>
      </c>
      <c r="D1317" s="8">
        <v>0.1</v>
      </c>
      <c r="E1317" s="3">
        <v>1500</v>
      </c>
      <c r="G1317" s="107"/>
      <c r="H1317" s="115"/>
      <c r="I1317" s="113"/>
      <c r="J1317" s="7" t="s">
        <v>2596</v>
      </c>
      <c r="K1317" s="7" t="s">
        <v>2597</v>
      </c>
    </row>
    <row r="1318" spans="1:13" ht="20.399999999999999" customHeight="1" x14ac:dyDescent="0.2">
      <c r="A1318" s="28">
        <v>4902508040310</v>
      </c>
      <c r="B1318" s="1">
        <v>561031</v>
      </c>
      <c r="C1318" s="14" t="s">
        <v>900</v>
      </c>
      <c r="D1318" s="8">
        <v>0.1</v>
      </c>
      <c r="E1318" s="3">
        <v>660</v>
      </c>
      <c r="G1318" s="107"/>
      <c r="H1318" s="115"/>
      <c r="I1318" s="113"/>
      <c r="J1318" s="7" t="s">
        <v>2596</v>
      </c>
      <c r="K1318" s="7" t="s">
        <v>2597</v>
      </c>
    </row>
    <row r="1319" spans="1:13" ht="20.399999999999999" customHeight="1" x14ac:dyDescent="0.2">
      <c r="A1319" s="38">
        <v>4902508070706</v>
      </c>
      <c r="B1319" s="21">
        <v>561070</v>
      </c>
      <c r="C1319" s="22" t="s">
        <v>913</v>
      </c>
      <c r="D1319" s="8">
        <v>0.1</v>
      </c>
      <c r="E1319" s="4" t="s">
        <v>2592</v>
      </c>
      <c r="G1319" s="107"/>
      <c r="H1319" s="115"/>
      <c r="I1319" s="113"/>
      <c r="J1319" s="7" t="s">
        <v>2596</v>
      </c>
      <c r="K1319" s="7" t="s">
        <v>2597</v>
      </c>
      <c r="L1319" s="27"/>
      <c r="M1319" s="20"/>
    </row>
    <row r="1320" spans="1:13" ht="20.399999999999999" customHeight="1" x14ac:dyDescent="0.2">
      <c r="A1320" s="6">
        <v>4902508100304</v>
      </c>
      <c r="B1320" s="1">
        <v>561092</v>
      </c>
      <c r="C1320" s="7" t="s">
        <v>919</v>
      </c>
      <c r="D1320" s="8">
        <v>0.1</v>
      </c>
      <c r="E1320" s="4" t="s">
        <v>2592</v>
      </c>
      <c r="G1320" s="107"/>
      <c r="H1320" s="115"/>
      <c r="I1320" s="113"/>
      <c r="J1320" s="7" t="s">
        <v>2596</v>
      </c>
      <c r="K1320" s="7" t="s">
        <v>2597</v>
      </c>
      <c r="L1320" s="23"/>
      <c r="M1320" s="55"/>
    </row>
    <row r="1321" spans="1:13" ht="20.399999999999999" customHeight="1" x14ac:dyDescent="0.2">
      <c r="A1321" s="6">
        <v>4902508103015</v>
      </c>
      <c r="B1321" s="1">
        <v>561100</v>
      </c>
      <c r="C1321" s="7" t="s">
        <v>928</v>
      </c>
      <c r="D1321" s="8">
        <v>0.1</v>
      </c>
      <c r="E1321" s="3">
        <v>600</v>
      </c>
      <c r="G1321" s="107"/>
      <c r="H1321" s="115"/>
      <c r="I1321" s="113"/>
      <c r="J1321" s="7" t="s">
        <v>2596</v>
      </c>
      <c r="K1321" s="7" t="s">
        <v>2597</v>
      </c>
      <c r="L1321" s="23"/>
      <c r="M1321" s="55"/>
    </row>
    <row r="1322" spans="1:13" ht="20.399999999999999" customHeight="1" x14ac:dyDescent="0.2">
      <c r="A1322" s="6">
        <v>4902508101219</v>
      </c>
      <c r="B1322" s="1">
        <v>561121</v>
      </c>
      <c r="C1322" s="7" t="s">
        <v>922</v>
      </c>
      <c r="D1322" s="8">
        <v>0.1</v>
      </c>
      <c r="E1322" s="4" t="s">
        <v>2592</v>
      </c>
      <c r="G1322" s="107"/>
      <c r="H1322" s="115"/>
      <c r="I1322" s="113"/>
      <c r="J1322" s="7" t="s">
        <v>2596</v>
      </c>
      <c r="K1322" s="7" t="s">
        <v>2597</v>
      </c>
      <c r="L1322" s="23"/>
      <c r="M1322" s="55"/>
    </row>
    <row r="1323" spans="1:13" ht="20.399999999999999" customHeight="1" x14ac:dyDescent="0.2">
      <c r="A1323" s="6">
        <v>4902508151337</v>
      </c>
      <c r="B1323" s="16">
        <v>561131</v>
      </c>
      <c r="C1323" s="14" t="s">
        <v>980</v>
      </c>
      <c r="D1323" s="8">
        <v>0.1</v>
      </c>
      <c r="E1323" s="3">
        <v>350</v>
      </c>
      <c r="G1323" s="107"/>
      <c r="H1323" s="115"/>
      <c r="I1323" s="113"/>
      <c r="J1323" s="7" t="s">
        <v>2596</v>
      </c>
      <c r="K1323" s="7" t="s">
        <v>2597</v>
      </c>
    </row>
    <row r="1324" spans="1:13" ht="20.399999999999999" customHeight="1" x14ac:dyDescent="0.2">
      <c r="A1324" s="6">
        <v>4902508151320</v>
      </c>
      <c r="B1324" s="1">
        <v>561132</v>
      </c>
      <c r="C1324" s="7" t="s">
        <v>979</v>
      </c>
      <c r="D1324" s="8">
        <v>0.1</v>
      </c>
      <c r="E1324" s="3">
        <v>5500</v>
      </c>
      <c r="G1324" s="107"/>
      <c r="H1324" s="115"/>
      <c r="I1324" s="113"/>
      <c r="J1324" s="7" t="s">
        <v>2596</v>
      </c>
      <c r="K1324" s="7" t="s">
        <v>2597</v>
      </c>
      <c r="M1324" s="1"/>
    </row>
    <row r="1325" spans="1:13" ht="20.399999999999999" customHeight="1" x14ac:dyDescent="0.2">
      <c r="A1325" s="6">
        <v>4902508161718</v>
      </c>
      <c r="B1325" s="1">
        <v>561171</v>
      </c>
      <c r="C1325" s="7" t="s">
        <v>982</v>
      </c>
      <c r="D1325" s="8">
        <v>0.1</v>
      </c>
      <c r="E1325" s="3">
        <v>640</v>
      </c>
      <c r="G1325" s="107"/>
      <c r="H1325" s="115"/>
      <c r="I1325" s="113"/>
      <c r="J1325" s="7" t="s">
        <v>2596</v>
      </c>
      <c r="K1325" s="7" t="s">
        <v>2597</v>
      </c>
      <c r="L1325" s="23"/>
      <c r="M1325" s="55"/>
    </row>
    <row r="1326" spans="1:13" ht="20.399999999999999" customHeight="1" x14ac:dyDescent="0.2">
      <c r="A1326" s="6">
        <v>4902508102063</v>
      </c>
      <c r="B1326" s="1">
        <v>561207</v>
      </c>
      <c r="C1326" s="7" t="s">
        <v>924</v>
      </c>
      <c r="D1326" s="8">
        <v>0.1</v>
      </c>
      <c r="E1326" s="3">
        <v>500</v>
      </c>
      <c r="G1326" s="107"/>
      <c r="H1326" s="115"/>
      <c r="I1326" s="113"/>
      <c r="J1326" s="7" t="s">
        <v>2596</v>
      </c>
      <c r="K1326" s="7" t="s">
        <v>2597</v>
      </c>
      <c r="L1326" s="23"/>
      <c r="M1326" s="55"/>
    </row>
    <row r="1327" spans="1:13" ht="20.399999999999999" customHeight="1" x14ac:dyDescent="0.2">
      <c r="A1327" s="6">
        <v>4902508162227</v>
      </c>
      <c r="B1327" s="1">
        <v>561222</v>
      </c>
      <c r="C1327" s="7" t="s">
        <v>983</v>
      </c>
      <c r="D1327" s="8">
        <v>0.1</v>
      </c>
      <c r="E1327" s="4" t="s">
        <v>2592</v>
      </c>
      <c r="G1327" s="107"/>
      <c r="H1327" s="115"/>
      <c r="I1327" s="113"/>
      <c r="J1327" s="7" t="s">
        <v>2596</v>
      </c>
      <c r="K1327" s="7" t="s">
        <v>2597</v>
      </c>
      <c r="L1327" s="23"/>
      <c r="M1327" s="55" t="s">
        <v>3</v>
      </c>
    </row>
    <row r="1328" spans="1:13" ht="20.399999999999999" customHeight="1" x14ac:dyDescent="0.2">
      <c r="A1328" s="6">
        <v>4902508162272</v>
      </c>
      <c r="B1328" s="16">
        <v>561272</v>
      </c>
      <c r="C1328" s="14" t="s">
        <v>984</v>
      </c>
      <c r="D1328" s="8">
        <v>0.1</v>
      </c>
      <c r="E1328" s="4" t="s">
        <v>2592</v>
      </c>
      <c r="G1328" s="107"/>
      <c r="H1328" s="115"/>
      <c r="I1328" s="113"/>
      <c r="J1328" s="7" t="s">
        <v>2596</v>
      </c>
      <c r="K1328" s="7" t="s">
        <v>2597</v>
      </c>
      <c r="M1328" s="55" t="s">
        <v>3</v>
      </c>
    </row>
    <row r="1329" spans="1:13" ht="20.399999999999999" customHeight="1" x14ac:dyDescent="0.2">
      <c r="A1329" s="6">
        <v>4902508103589</v>
      </c>
      <c r="B1329" s="1">
        <v>561319</v>
      </c>
      <c r="C1329" s="7" t="s">
        <v>932</v>
      </c>
      <c r="D1329" s="8">
        <v>0.1</v>
      </c>
      <c r="E1329" s="3">
        <v>3800</v>
      </c>
      <c r="G1329" s="107"/>
      <c r="H1329" s="115"/>
      <c r="I1329" s="113"/>
      <c r="J1329" s="7" t="s">
        <v>2596</v>
      </c>
      <c r="K1329" s="7" t="s">
        <v>2597</v>
      </c>
      <c r="L1329" s="23"/>
      <c r="M1329" s="55"/>
    </row>
    <row r="1330" spans="1:13" ht="20.399999999999999" customHeight="1" x14ac:dyDescent="0.2">
      <c r="A1330" s="6">
        <v>4902508070546</v>
      </c>
      <c r="B1330" s="1">
        <v>561391</v>
      </c>
      <c r="C1330" s="7" t="s">
        <v>911</v>
      </c>
      <c r="D1330" s="8">
        <v>0.1</v>
      </c>
      <c r="E1330" s="4" t="s">
        <v>2592</v>
      </c>
      <c r="G1330" s="107"/>
      <c r="H1330" s="115"/>
      <c r="I1330" s="113"/>
      <c r="J1330" s="7" t="s">
        <v>2596</v>
      </c>
      <c r="K1330" s="7" t="s">
        <v>2597</v>
      </c>
      <c r="L1330" s="23"/>
      <c r="M1330" s="55"/>
    </row>
    <row r="1331" spans="1:13" ht="20.399999999999999" customHeight="1" x14ac:dyDescent="0.2">
      <c r="A1331" s="6">
        <v>4902508070584</v>
      </c>
      <c r="B1331" s="1">
        <v>561410</v>
      </c>
      <c r="C1331" s="7" t="s">
        <v>912</v>
      </c>
      <c r="D1331" s="8">
        <v>0.1</v>
      </c>
      <c r="E1331" s="4" t="s">
        <v>2592</v>
      </c>
      <c r="G1331" s="107"/>
      <c r="H1331" s="115"/>
      <c r="I1331" s="113"/>
      <c r="J1331" s="7" t="s">
        <v>2596</v>
      </c>
      <c r="K1331" s="7" t="s">
        <v>2597</v>
      </c>
      <c r="L1331" s="23"/>
      <c r="M1331" s="55"/>
    </row>
    <row r="1332" spans="1:13" ht="20.399999999999999" customHeight="1" x14ac:dyDescent="0.2">
      <c r="A1332" s="6">
        <v>4902508177061</v>
      </c>
      <c r="B1332" s="1">
        <v>561706</v>
      </c>
      <c r="C1332" s="14" t="s">
        <v>985</v>
      </c>
      <c r="D1332" s="8">
        <v>0.1</v>
      </c>
      <c r="E1332" s="4">
        <v>1100</v>
      </c>
      <c r="G1332" s="107"/>
      <c r="H1332" s="115"/>
      <c r="I1332" s="113"/>
      <c r="J1332" s="7" t="s">
        <v>2596</v>
      </c>
      <c r="K1332" s="7" t="s">
        <v>2597</v>
      </c>
    </row>
    <row r="1333" spans="1:13" ht="20.399999999999999" customHeight="1" x14ac:dyDescent="0.2">
      <c r="A1333" s="6">
        <v>4902508177078</v>
      </c>
      <c r="B1333" s="1">
        <v>561707</v>
      </c>
      <c r="C1333" s="14" t="s">
        <v>986</v>
      </c>
      <c r="D1333" s="8">
        <v>0.1</v>
      </c>
      <c r="E1333" s="4">
        <v>1100</v>
      </c>
      <c r="G1333" s="107"/>
      <c r="H1333" s="115"/>
      <c r="I1333" s="113"/>
      <c r="J1333" s="7" t="s">
        <v>2596</v>
      </c>
      <c r="K1333" s="7" t="s">
        <v>2597</v>
      </c>
    </row>
    <row r="1334" spans="1:13" ht="20.399999999999999" customHeight="1" x14ac:dyDescent="0.2">
      <c r="A1334" s="6">
        <v>4902508102148</v>
      </c>
      <c r="B1334" s="1">
        <v>562001</v>
      </c>
      <c r="C1334" s="7" t="s">
        <v>925</v>
      </c>
      <c r="D1334" s="8">
        <v>0.1</v>
      </c>
      <c r="E1334" s="3">
        <v>1000</v>
      </c>
      <c r="G1334" s="107"/>
      <c r="H1334" s="115"/>
      <c r="I1334" s="113"/>
      <c r="J1334" s="7" t="s">
        <v>2596</v>
      </c>
      <c r="K1334" s="7" t="s">
        <v>2597</v>
      </c>
      <c r="M1334" s="1"/>
    </row>
    <row r="1335" spans="1:13" ht="20.399999999999999" customHeight="1" x14ac:dyDescent="0.2">
      <c r="A1335" s="6">
        <v>4902508020770</v>
      </c>
      <c r="B1335" s="1">
        <v>562077</v>
      </c>
      <c r="C1335" s="14" t="s">
        <v>892</v>
      </c>
      <c r="D1335" s="8">
        <v>0.1</v>
      </c>
      <c r="E1335" s="3">
        <v>2500</v>
      </c>
      <c r="G1335" s="107"/>
      <c r="H1335" s="115"/>
      <c r="I1335" s="113"/>
      <c r="J1335" s="7" t="s">
        <v>2596</v>
      </c>
      <c r="K1335" s="7" t="s">
        <v>2597</v>
      </c>
    </row>
    <row r="1336" spans="1:13" ht="20.399999999999999" customHeight="1" x14ac:dyDescent="0.2">
      <c r="A1336" s="6">
        <v>4902508160810</v>
      </c>
      <c r="B1336" s="1">
        <v>562081</v>
      </c>
      <c r="C1336" s="7" t="s">
        <v>2768</v>
      </c>
      <c r="D1336" s="8">
        <v>0.1</v>
      </c>
      <c r="E1336" s="4" t="s">
        <v>2592</v>
      </c>
      <c r="G1336" s="107"/>
      <c r="H1336" s="115"/>
      <c r="I1336" s="113"/>
      <c r="J1336" s="7" t="s">
        <v>2596</v>
      </c>
      <c r="K1336" s="7" t="s">
        <v>2597</v>
      </c>
      <c r="L1336" s="23"/>
      <c r="M1336" s="55" t="s">
        <v>3</v>
      </c>
    </row>
    <row r="1337" spans="1:13" ht="20.399999999999999" customHeight="1" x14ac:dyDescent="0.2">
      <c r="A1337" s="6">
        <v>4902508160858</v>
      </c>
      <c r="B1337" s="1">
        <v>562085</v>
      </c>
      <c r="C1337" s="7" t="s">
        <v>981</v>
      </c>
      <c r="D1337" s="8">
        <v>0.1</v>
      </c>
      <c r="E1337" s="4" t="s">
        <v>2592</v>
      </c>
      <c r="G1337" s="107"/>
      <c r="H1337" s="115"/>
      <c r="I1337" s="113"/>
      <c r="J1337" s="7" t="s">
        <v>2596</v>
      </c>
      <c r="K1337" s="7" t="s">
        <v>2597</v>
      </c>
      <c r="L1337" s="7"/>
      <c r="M1337" s="50"/>
    </row>
    <row r="1338" spans="1:13" ht="20.399999999999999" customHeight="1" x14ac:dyDescent="0.2">
      <c r="A1338" s="6">
        <v>4902508094504</v>
      </c>
      <c r="B1338" s="1">
        <v>562450</v>
      </c>
      <c r="C1338" s="7" t="s">
        <v>918</v>
      </c>
      <c r="D1338" s="8">
        <v>0.1</v>
      </c>
      <c r="E1338" s="4" t="s">
        <v>2592</v>
      </c>
      <c r="G1338" s="107"/>
      <c r="H1338" s="115"/>
      <c r="I1338" s="113"/>
      <c r="J1338" s="7" t="s">
        <v>2596</v>
      </c>
      <c r="K1338" s="7" t="s">
        <v>2597</v>
      </c>
    </row>
    <row r="1339" spans="1:13" ht="20.399999999999999" customHeight="1" x14ac:dyDescent="0.2">
      <c r="A1339" s="6">
        <v>4902508102315</v>
      </c>
      <c r="B1339" s="1">
        <v>562542</v>
      </c>
      <c r="C1339" s="7" t="s">
        <v>926</v>
      </c>
      <c r="D1339" s="8">
        <v>0.1</v>
      </c>
      <c r="E1339" s="3">
        <v>800</v>
      </c>
      <c r="G1339" s="107"/>
      <c r="H1339" s="115"/>
      <c r="I1339" s="113"/>
      <c r="J1339" s="7" t="s">
        <v>2596</v>
      </c>
      <c r="K1339" s="7" t="s">
        <v>2597</v>
      </c>
      <c r="L1339" s="23"/>
      <c r="M1339" s="55"/>
    </row>
    <row r="1340" spans="1:13" ht="20.399999999999999" customHeight="1" x14ac:dyDescent="0.2">
      <c r="A1340" s="6">
        <v>4902508015127</v>
      </c>
      <c r="B1340" s="1">
        <v>563512</v>
      </c>
      <c r="C1340" s="7" t="s">
        <v>891</v>
      </c>
      <c r="D1340" s="8">
        <v>0.1</v>
      </c>
      <c r="E1340" s="4">
        <v>200</v>
      </c>
      <c r="G1340" s="107"/>
      <c r="H1340" s="115"/>
      <c r="I1340" s="113"/>
      <c r="J1340" s="7" t="s">
        <v>2596</v>
      </c>
      <c r="K1340" s="7" t="s">
        <v>2597</v>
      </c>
      <c r="L1340" s="23"/>
      <c r="M1340" s="55"/>
    </row>
    <row r="1341" spans="1:13" ht="20.399999999999999" customHeight="1" x14ac:dyDescent="0.2">
      <c r="A1341" s="6">
        <v>4902508102612</v>
      </c>
      <c r="B1341" s="1">
        <v>563948</v>
      </c>
      <c r="C1341" s="7" t="s">
        <v>927</v>
      </c>
      <c r="D1341" s="8">
        <v>0.1</v>
      </c>
      <c r="E1341" s="4" t="s">
        <v>2592</v>
      </c>
      <c r="G1341" s="107"/>
      <c r="H1341" s="115"/>
      <c r="I1341" s="113"/>
      <c r="J1341" s="7" t="s">
        <v>2596</v>
      </c>
      <c r="K1341" s="7" t="s">
        <v>2597</v>
      </c>
      <c r="L1341" s="23"/>
      <c r="M1341" s="55"/>
    </row>
    <row r="1342" spans="1:13" ht="20.399999999999999" customHeight="1" x14ac:dyDescent="0.2">
      <c r="A1342" s="6">
        <v>4902508231138</v>
      </c>
      <c r="B1342" s="16">
        <v>565113</v>
      </c>
      <c r="C1342" s="14" t="s">
        <v>991</v>
      </c>
      <c r="D1342" s="8">
        <v>0.1</v>
      </c>
      <c r="E1342" s="3">
        <v>1600</v>
      </c>
      <c r="G1342" s="107"/>
      <c r="H1342" s="115"/>
      <c r="I1342" s="113"/>
      <c r="J1342" s="7" t="s">
        <v>2596</v>
      </c>
      <c r="K1342" s="7" t="s">
        <v>2597</v>
      </c>
    </row>
    <row r="1343" spans="1:13" ht="20.399999999999999" customHeight="1" x14ac:dyDescent="0.2">
      <c r="A1343" s="12">
        <v>4902508060882</v>
      </c>
      <c r="B1343" s="1">
        <v>566088</v>
      </c>
      <c r="C1343" t="s">
        <v>20</v>
      </c>
      <c r="D1343" s="8">
        <v>0.1</v>
      </c>
      <c r="E1343" s="3">
        <v>1780</v>
      </c>
      <c r="G1343" s="107"/>
      <c r="H1343" s="115"/>
      <c r="I1343" s="113"/>
      <c r="J1343" s="7" t="s">
        <v>2596</v>
      </c>
      <c r="K1343" s="7" t="s">
        <v>2597</v>
      </c>
    </row>
    <row r="1344" spans="1:13" ht="20.399999999999999" customHeight="1" x14ac:dyDescent="0.2">
      <c r="A1344" s="12">
        <v>4902508060899</v>
      </c>
      <c r="B1344" s="1">
        <v>566089</v>
      </c>
      <c r="C1344" t="s">
        <v>21</v>
      </c>
      <c r="D1344" s="8">
        <v>0.1</v>
      </c>
      <c r="E1344" s="3">
        <v>1480</v>
      </c>
      <c r="G1344" s="107"/>
      <c r="H1344" s="115"/>
      <c r="I1344" s="113"/>
      <c r="J1344" s="7" t="s">
        <v>2596</v>
      </c>
      <c r="K1344" s="7" t="s">
        <v>2597</v>
      </c>
    </row>
    <row r="1345" spans="1:13" ht="20.399999999999999" customHeight="1" x14ac:dyDescent="0.2">
      <c r="A1345" s="12">
        <v>4902508060929</v>
      </c>
      <c r="B1345" s="1">
        <v>566092</v>
      </c>
      <c r="C1345" t="s">
        <v>22</v>
      </c>
      <c r="D1345" s="8">
        <v>0.1</v>
      </c>
      <c r="E1345" s="3">
        <v>1480</v>
      </c>
      <c r="G1345" s="107"/>
      <c r="H1345" s="115"/>
      <c r="I1345" s="113"/>
      <c r="J1345" s="7" t="s">
        <v>2596</v>
      </c>
      <c r="K1345" s="7" t="s">
        <v>2597</v>
      </c>
    </row>
    <row r="1346" spans="1:13" ht="20.399999999999999" customHeight="1" x14ac:dyDescent="0.2">
      <c r="A1346" s="12">
        <v>4902508040785</v>
      </c>
      <c r="B1346" s="1">
        <v>567078</v>
      </c>
      <c r="C1346" t="s">
        <v>23</v>
      </c>
      <c r="D1346" s="8">
        <v>0.1</v>
      </c>
      <c r="E1346" s="3">
        <v>880</v>
      </c>
      <c r="G1346" s="107"/>
      <c r="H1346" s="115"/>
      <c r="I1346" s="113"/>
      <c r="J1346" s="7" t="s">
        <v>2596</v>
      </c>
      <c r="K1346" s="7" t="s">
        <v>2597</v>
      </c>
    </row>
    <row r="1347" spans="1:13" ht="20.399999999999999" customHeight="1" x14ac:dyDescent="0.2">
      <c r="A1347" s="12">
        <v>4902508120883</v>
      </c>
      <c r="B1347" s="1">
        <v>567088</v>
      </c>
      <c r="C1347" t="s">
        <v>24</v>
      </c>
      <c r="D1347" s="8">
        <v>0.1</v>
      </c>
      <c r="E1347" s="4" t="s">
        <v>2592</v>
      </c>
      <c r="G1347" s="107"/>
      <c r="H1347" s="115"/>
      <c r="I1347" s="113"/>
      <c r="J1347" s="7" t="s">
        <v>2596</v>
      </c>
      <c r="K1347" s="7" t="s">
        <v>2597</v>
      </c>
    </row>
    <row r="1348" spans="1:13" ht="20.399999999999999" customHeight="1" x14ac:dyDescent="0.2">
      <c r="A1348" s="12">
        <v>4902508120890</v>
      </c>
      <c r="B1348" s="1">
        <v>567089</v>
      </c>
      <c r="C1348" t="s">
        <v>25</v>
      </c>
      <c r="D1348" s="8">
        <v>0.1</v>
      </c>
      <c r="E1348" s="4" t="s">
        <v>2592</v>
      </c>
      <c r="G1348" s="107"/>
      <c r="H1348" s="115"/>
      <c r="I1348" s="113"/>
      <c r="J1348" s="7" t="s">
        <v>2596</v>
      </c>
      <c r="K1348" s="7" t="s">
        <v>2597</v>
      </c>
    </row>
    <row r="1349" spans="1:13" ht="20.399999999999999" customHeight="1" x14ac:dyDescent="0.2">
      <c r="A1349" s="12">
        <v>4902508121002</v>
      </c>
      <c r="B1349" s="1">
        <v>567100</v>
      </c>
      <c r="C1349" t="s">
        <v>26</v>
      </c>
      <c r="D1349" s="8">
        <v>0.1</v>
      </c>
      <c r="E1349" s="4" t="s">
        <v>2592</v>
      </c>
      <c r="G1349" s="107"/>
      <c r="H1349" s="115"/>
      <c r="I1349" s="113"/>
      <c r="J1349" s="7" t="s">
        <v>2596</v>
      </c>
      <c r="K1349" s="7" t="s">
        <v>2597</v>
      </c>
    </row>
    <row r="1350" spans="1:13" ht="20.399999999999999" customHeight="1" x14ac:dyDescent="0.2">
      <c r="A1350" s="12">
        <v>4902508121019</v>
      </c>
      <c r="B1350" s="1">
        <v>567101</v>
      </c>
      <c r="C1350" t="s">
        <v>27</v>
      </c>
      <c r="D1350" s="8">
        <v>0.1</v>
      </c>
      <c r="E1350" s="4" t="s">
        <v>2592</v>
      </c>
      <c r="G1350" s="107"/>
      <c r="H1350" s="115"/>
      <c r="I1350" s="113"/>
      <c r="J1350" s="7" t="s">
        <v>2596</v>
      </c>
      <c r="K1350" s="7" t="s">
        <v>2597</v>
      </c>
    </row>
    <row r="1351" spans="1:13" ht="20.399999999999999" customHeight="1" x14ac:dyDescent="0.2">
      <c r="A1351" s="6">
        <v>4902508121088</v>
      </c>
      <c r="B1351" s="1">
        <v>567108</v>
      </c>
      <c r="C1351" s="7" t="s">
        <v>953</v>
      </c>
      <c r="D1351" s="8">
        <v>0.1</v>
      </c>
      <c r="E1351" s="4" t="s">
        <v>2592</v>
      </c>
      <c r="G1351" s="107"/>
      <c r="H1351" s="115"/>
      <c r="I1351" s="113"/>
      <c r="J1351" s="7" t="s">
        <v>2596</v>
      </c>
      <c r="K1351" s="7" t="s">
        <v>2597</v>
      </c>
      <c r="L1351" s="23"/>
      <c r="M1351" s="55"/>
    </row>
    <row r="1352" spans="1:13" ht="20.399999999999999" customHeight="1" x14ac:dyDescent="0.2">
      <c r="A1352" s="6">
        <v>4902508121224</v>
      </c>
      <c r="B1352" s="1">
        <v>567122</v>
      </c>
      <c r="C1352" s="7" t="s">
        <v>2763</v>
      </c>
      <c r="D1352" s="8">
        <v>0.1</v>
      </c>
      <c r="E1352" s="4" t="s">
        <v>2592</v>
      </c>
      <c r="G1352" s="107"/>
      <c r="H1352" s="115"/>
      <c r="I1352" s="113"/>
      <c r="J1352" s="7" t="s">
        <v>2596</v>
      </c>
      <c r="K1352" s="7" t="s">
        <v>2597</v>
      </c>
      <c r="L1352" s="23"/>
      <c r="M1352" s="55"/>
    </row>
    <row r="1353" spans="1:13" ht="20.399999999999999" customHeight="1" x14ac:dyDescent="0.2">
      <c r="A1353" s="6">
        <v>4902508121316</v>
      </c>
      <c r="B1353" s="1">
        <v>567131</v>
      </c>
      <c r="C1353" s="7" t="s">
        <v>954</v>
      </c>
      <c r="D1353" s="8">
        <v>0.1</v>
      </c>
      <c r="E1353" s="4" t="s">
        <v>2592</v>
      </c>
      <c r="G1353" s="107"/>
      <c r="H1353" s="115"/>
      <c r="I1353" s="113"/>
      <c r="J1353" s="7" t="s">
        <v>2596</v>
      </c>
      <c r="K1353" s="7" t="s">
        <v>2597</v>
      </c>
      <c r="M1353" s="1"/>
    </row>
    <row r="1354" spans="1:13" ht="20.399999999999999" customHeight="1" x14ac:dyDescent="0.2">
      <c r="A1354" s="6">
        <v>4902508121323</v>
      </c>
      <c r="B1354" s="1">
        <v>567132</v>
      </c>
      <c r="C1354" s="7" t="s">
        <v>955</v>
      </c>
      <c r="D1354" s="8">
        <v>0.1</v>
      </c>
      <c r="E1354" s="4" t="s">
        <v>2592</v>
      </c>
      <c r="G1354" s="107"/>
      <c r="H1354" s="115"/>
      <c r="I1354" s="113"/>
      <c r="J1354" s="7" t="s">
        <v>2596</v>
      </c>
      <c r="K1354" s="7" t="s">
        <v>2597</v>
      </c>
      <c r="M1354" s="1"/>
    </row>
    <row r="1355" spans="1:13" ht="20.399999999999999" customHeight="1" x14ac:dyDescent="0.2">
      <c r="A1355" s="6">
        <v>4902508121347</v>
      </c>
      <c r="B1355" s="1">
        <v>567134</v>
      </c>
      <c r="C1355" s="7" t="s">
        <v>956</v>
      </c>
      <c r="D1355" s="8">
        <v>0.1</v>
      </c>
      <c r="E1355" s="4" t="s">
        <v>2592</v>
      </c>
      <c r="G1355" s="107"/>
      <c r="H1355" s="115"/>
      <c r="I1355" s="113"/>
      <c r="J1355" s="7" t="s">
        <v>2596</v>
      </c>
      <c r="K1355" s="7" t="s">
        <v>2597</v>
      </c>
      <c r="M1355" s="1"/>
    </row>
    <row r="1356" spans="1:13" ht="20.399999999999999" customHeight="1" x14ac:dyDescent="0.2">
      <c r="A1356" s="12">
        <v>4902508009768</v>
      </c>
      <c r="B1356" s="1">
        <v>567976</v>
      </c>
      <c r="C1356" t="s">
        <v>28</v>
      </c>
      <c r="D1356" s="8">
        <v>0.1</v>
      </c>
      <c r="E1356" s="4" t="s">
        <v>2592</v>
      </c>
      <c r="G1356" s="107"/>
      <c r="H1356" s="115"/>
      <c r="I1356" s="113"/>
      <c r="J1356" s="7" t="s">
        <v>2596</v>
      </c>
      <c r="K1356" s="7" t="s">
        <v>2597</v>
      </c>
    </row>
    <row r="1357" spans="1:13" ht="20.399999999999999" customHeight="1" x14ac:dyDescent="0.2">
      <c r="A1357" s="12">
        <v>4902508009775</v>
      </c>
      <c r="B1357" s="1">
        <v>567977</v>
      </c>
      <c r="C1357" t="s">
        <v>29</v>
      </c>
      <c r="D1357" s="8">
        <v>0.1</v>
      </c>
      <c r="E1357" s="4" t="s">
        <v>2592</v>
      </c>
      <c r="G1357" s="107"/>
      <c r="H1357" s="115"/>
      <c r="I1357" s="113"/>
      <c r="J1357" s="7" t="s">
        <v>2596</v>
      </c>
      <c r="K1357" s="7" t="s">
        <v>2597</v>
      </c>
    </row>
    <row r="1358" spans="1:13" ht="20.399999999999999" customHeight="1" x14ac:dyDescent="0.2">
      <c r="A1358" s="12">
        <v>4902508009799</v>
      </c>
      <c r="B1358" s="1">
        <v>567979</v>
      </c>
      <c r="C1358" t="s">
        <v>30</v>
      </c>
      <c r="D1358" s="8">
        <v>0.1</v>
      </c>
      <c r="E1358" s="4" t="s">
        <v>2592</v>
      </c>
      <c r="G1358" s="107"/>
      <c r="H1358" s="115"/>
      <c r="I1358" s="113"/>
      <c r="J1358" s="7" t="s">
        <v>2596</v>
      </c>
      <c r="K1358" s="7" t="s">
        <v>2597</v>
      </c>
    </row>
    <row r="1359" spans="1:13" ht="20.399999999999999" customHeight="1" x14ac:dyDescent="0.2">
      <c r="A1359" s="12">
        <v>4902508009805</v>
      </c>
      <c r="B1359" s="1">
        <v>567980</v>
      </c>
      <c r="C1359" t="s">
        <v>31</v>
      </c>
      <c r="D1359" s="8">
        <v>0.1</v>
      </c>
      <c r="E1359" s="4" t="s">
        <v>2592</v>
      </c>
      <c r="G1359" s="107"/>
      <c r="H1359" s="115"/>
      <c r="I1359" s="113"/>
      <c r="J1359" s="7" t="s">
        <v>2596</v>
      </c>
      <c r="K1359" s="7" t="s">
        <v>2597</v>
      </c>
    </row>
    <row r="1360" spans="1:13" ht="20.399999999999999" customHeight="1" x14ac:dyDescent="0.2">
      <c r="A1360" s="6">
        <v>4902508083805</v>
      </c>
      <c r="B1360" s="1">
        <v>570380</v>
      </c>
      <c r="C1360" s="7" t="s">
        <v>914</v>
      </c>
      <c r="D1360" s="8">
        <v>0.1</v>
      </c>
      <c r="E1360" s="4" t="s">
        <v>2592</v>
      </c>
      <c r="G1360" s="107"/>
      <c r="H1360" s="115"/>
      <c r="I1360" s="113"/>
      <c r="J1360" s="7" t="s">
        <v>2596</v>
      </c>
      <c r="K1360" s="7" t="s">
        <v>2597</v>
      </c>
      <c r="M1360" s="1"/>
    </row>
    <row r="1361" spans="1:13" ht="20.399999999999999" customHeight="1" x14ac:dyDescent="0.2">
      <c r="A1361" s="6">
        <v>4902508084000</v>
      </c>
      <c r="B1361" s="1">
        <v>570400</v>
      </c>
      <c r="C1361" s="7" t="s">
        <v>915</v>
      </c>
      <c r="D1361" s="8">
        <v>0.1</v>
      </c>
      <c r="E1361" s="4" t="s">
        <v>2592</v>
      </c>
      <c r="G1361" s="107"/>
      <c r="H1361" s="115"/>
      <c r="I1361" s="113"/>
      <c r="J1361" s="7" t="s">
        <v>2596</v>
      </c>
      <c r="K1361" s="7" t="s">
        <v>2597</v>
      </c>
      <c r="L1361" s="7"/>
      <c r="M1361" s="50"/>
    </row>
    <row r="1362" spans="1:13" ht="20.399999999999999" customHeight="1" x14ac:dyDescent="0.2">
      <c r="A1362" s="6">
        <v>4902508084116</v>
      </c>
      <c r="B1362" s="1">
        <v>570411</v>
      </c>
      <c r="C1362" s="7" t="s">
        <v>916</v>
      </c>
      <c r="D1362" s="8">
        <v>0.1</v>
      </c>
      <c r="E1362" s="4" t="s">
        <v>2592</v>
      </c>
      <c r="G1362" s="107"/>
      <c r="H1362" s="115"/>
      <c r="I1362" s="113"/>
      <c r="J1362" s="7" t="s">
        <v>2596</v>
      </c>
      <c r="K1362" s="7" t="s">
        <v>2597</v>
      </c>
    </row>
    <row r="1363" spans="1:13" ht="20.399999999999999" customHeight="1" x14ac:dyDescent="0.2">
      <c r="A1363" s="6">
        <v>4902508084123</v>
      </c>
      <c r="B1363" s="1">
        <v>570412</v>
      </c>
      <c r="C1363" s="7" t="s">
        <v>917</v>
      </c>
      <c r="D1363" s="8">
        <v>0.1</v>
      </c>
      <c r="E1363" s="4" t="s">
        <v>2592</v>
      </c>
      <c r="G1363" s="107"/>
      <c r="H1363" s="115"/>
      <c r="I1363" s="113"/>
      <c r="J1363" s="7" t="s">
        <v>2596</v>
      </c>
      <c r="K1363" s="7" t="s">
        <v>2597</v>
      </c>
    </row>
    <row r="1364" spans="1:13" ht="20.399999999999999" customHeight="1" x14ac:dyDescent="0.2">
      <c r="A1364" s="12">
        <v>4902508084390</v>
      </c>
      <c r="B1364" s="1">
        <v>570439</v>
      </c>
      <c r="C1364" t="s">
        <v>32</v>
      </c>
      <c r="D1364" s="8">
        <v>0.1</v>
      </c>
      <c r="E1364" s="4" t="s">
        <v>2592</v>
      </c>
      <c r="G1364" s="107"/>
      <c r="H1364" s="115"/>
      <c r="I1364" s="113"/>
      <c r="J1364" s="7" t="s">
        <v>2596</v>
      </c>
      <c r="K1364" s="7" t="s">
        <v>2597</v>
      </c>
    </row>
    <row r="1365" spans="1:13" ht="20.399999999999999" customHeight="1" x14ac:dyDescent="0.2">
      <c r="A1365" s="12">
        <v>4902508084406</v>
      </c>
      <c r="B1365" s="1">
        <v>570440</v>
      </c>
      <c r="C1365" t="s">
        <v>33</v>
      </c>
      <c r="D1365" s="8">
        <v>0.1</v>
      </c>
      <c r="E1365" s="4" t="s">
        <v>2592</v>
      </c>
      <c r="G1365" s="107"/>
      <c r="H1365" s="115"/>
      <c r="I1365" s="113"/>
      <c r="J1365" s="7" t="s">
        <v>2596</v>
      </c>
      <c r="K1365" s="7" t="s">
        <v>2597</v>
      </c>
    </row>
    <row r="1366" spans="1:13" ht="20.399999999999999" customHeight="1" x14ac:dyDescent="0.2">
      <c r="A1366" s="12">
        <v>4902508084413</v>
      </c>
      <c r="B1366" s="1">
        <v>570441</v>
      </c>
      <c r="C1366" t="s">
        <v>34</v>
      </c>
      <c r="D1366" s="8">
        <v>0.1</v>
      </c>
      <c r="E1366" s="4" t="s">
        <v>2592</v>
      </c>
      <c r="G1366" s="107"/>
      <c r="H1366" s="115"/>
      <c r="I1366" s="113"/>
      <c r="J1366" s="7" t="s">
        <v>2596</v>
      </c>
      <c r="K1366" s="7" t="s">
        <v>2597</v>
      </c>
    </row>
    <row r="1367" spans="1:13" ht="20.399999999999999" customHeight="1" x14ac:dyDescent="0.2">
      <c r="A1367" s="12">
        <v>4902508084420</v>
      </c>
      <c r="B1367" s="1">
        <v>570442</v>
      </c>
      <c r="C1367" t="s">
        <v>35</v>
      </c>
      <c r="D1367" s="8">
        <v>0.1</v>
      </c>
      <c r="E1367" s="4" t="s">
        <v>2592</v>
      </c>
      <c r="G1367" s="107"/>
      <c r="H1367" s="115"/>
      <c r="I1367" s="113"/>
      <c r="J1367" s="7" t="s">
        <v>2596</v>
      </c>
      <c r="K1367" s="7" t="s">
        <v>2597</v>
      </c>
    </row>
    <row r="1368" spans="1:13" ht="20.399999999999999" customHeight="1" x14ac:dyDescent="0.2">
      <c r="A1368" s="12">
        <v>4902508084437</v>
      </c>
      <c r="B1368" s="1">
        <v>570443</v>
      </c>
      <c r="C1368" t="s">
        <v>36</v>
      </c>
      <c r="D1368" s="8">
        <v>0.1</v>
      </c>
      <c r="E1368" s="4" t="s">
        <v>2592</v>
      </c>
      <c r="G1368" s="107"/>
      <c r="H1368" s="115"/>
      <c r="I1368" s="113"/>
      <c r="J1368" s="7" t="s">
        <v>2596</v>
      </c>
      <c r="K1368" s="7" t="s">
        <v>2597</v>
      </c>
    </row>
    <row r="1369" spans="1:13" ht="20.399999999999999" customHeight="1" x14ac:dyDescent="0.2">
      <c r="A1369" s="12">
        <v>4902508084451</v>
      </c>
      <c r="B1369" s="1">
        <v>570445</v>
      </c>
      <c r="C1369" t="s">
        <v>37</v>
      </c>
      <c r="D1369" s="8">
        <v>0.1</v>
      </c>
      <c r="E1369" s="4" t="s">
        <v>2592</v>
      </c>
      <c r="G1369" s="107"/>
      <c r="H1369" s="115"/>
      <c r="I1369" s="113"/>
      <c r="J1369" s="7" t="s">
        <v>2596</v>
      </c>
      <c r="K1369" s="7" t="s">
        <v>2597</v>
      </c>
    </row>
    <row r="1370" spans="1:13" ht="20.399999999999999" customHeight="1" x14ac:dyDescent="0.2">
      <c r="A1370" s="12">
        <v>4902508084468</v>
      </c>
      <c r="B1370" s="1">
        <v>570446</v>
      </c>
      <c r="C1370" t="s">
        <v>38</v>
      </c>
      <c r="D1370" s="8">
        <v>0.1</v>
      </c>
      <c r="E1370" s="4" t="s">
        <v>2592</v>
      </c>
      <c r="G1370" s="107"/>
      <c r="H1370" s="115"/>
      <c r="I1370" s="113"/>
      <c r="J1370" s="7" t="s">
        <v>2596</v>
      </c>
      <c r="K1370" s="7" t="s">
        <v>2597</v>
      </c>
    </row>
    <row r="1371" spans="1:13" ht="20.399999999999999" customHeight="1" x14ac:dyDescent="0.2">
      <c r="A1371" s="12">
        <v>4902508084475</v>
      </c>
      <c r="B1371" s="1">
        <v>570447</v>
      </c>
      <c r="C1371" t="s">
        <v>39</v>
      </c>
      <c r="D1371" s="8">
        <v>0.1</v>
      </c>
      <c r="E1371" s="4" t="s">
        <v>2592</v>
      </c>
      <c r="G1371" s="107"/>
      <c r="H1371" s="115"/>
      <c r="I1371" s="113"/>
      <c r="J1371" s="7" t="s">
        <v>2596</v>
      </c>
      <c r="K1371" s="7" t="s">
        <v>2597</v>
      </c>
    </row>
    <row r="1372" spans="1:13" ht="20.399999999999999" customHeight="1" x14ac:dyDescent="0.2">
      <c r="A1372" s="12">
        <v>4902508084482</v>
      </c>
      <c r="B1372" s="1">
        <v>570448</v>
      </c>
      <c r="C1372" t="s">
        <v>40</v>
      </c>
      <c r="D1372" s="8">
        <v>0.1</v>
      </c>
      <c r="E1372" s="4" t="s">
        <v>2592</v>
      </c>
      <c r="G1372" s="107"/>
      <c r="H1372" s="115"/>
      <c r="I1372" s="113"/>
      <c r="J1372" s="7" t="s">
        <v>2596</v>
      </c>
      <c r="K1372" s="7" t="s">
        <v>2597</v>
      </c>
    </row>
    <row r="1373" spans="1:13" ht="20.399999999999999" customHeight="1" x14ac:dyDescent="0.2">
      <c r="A1373" s="12">
        <v>4902508084499</v>
      </c>
      <c r="B1373" s="1">
        <v>570449</v>
      </c>
      <c r="C1373" t="s">
        <v>41</v>
      </c>
      <c r="D1373" s="8">
        <v>0.1</v>
      </c>
      <c r="E1373" s="4" t="s">
        <v>2592</v>
      </c>
      <c r="G1373" s="107"/>
      <c r="H1373" s="115"/>
      <c r="I1373" s="113"/>
      <c r="J1373" s="7" t="s">
        <v>2596</v>
      </c>
      <c r="K1373" s="7" t="s">
        <v>2597</v>
      </c>
    </row>
    <row r="1374" spans="1:13" ht="20.399999999999999" customHeight="1" x14ac:dyDescent="0.2">
      <c r="A1374" s="12">
        <v>4902508084505</v>
      </c>
      <c r="B1374" s="1">
        <v>570450</v>
      </c>
      <c r="C1374" t="s">
        <v>42</v>
      </c>
      <c r="D1374" s="8">
        <v>0.1</v>
      </c>
      <c r="E1374" s="4" t="s">
        <v>2592</v>
      </c>
      <c r="G1374" s="107"/>
      <c r="H1374" s="115"/>
      <c r="I1374" s="113"/>
      <c r="J1374" s="7" t="s">
        <v>2596</v>
      </c>
      <c r="K1374" s="7" t="s">
        <v>2597</v>
      </c>
    </row>
    <row r="1375" spans="1:13" ht="20.399999999999999" customHeight="1" x14ac:dyDescent="0.2">
      <c r="A1375" s="12">
        <v>4902508084512</v>
      </c>
      <c r="B1375" s="1">
        <v>570451</v>
      </c>
      <c r="C1375" t="s">
        <v>43</v>
      </c>
      <c r="D1375" s="8">
        <v>0.1</v>
      </c>
      <c r="E1375" s="4" t="s">
        <v>2592</v>
      </c>
      <c r="G1375" s="107"/>
      <c r="H1375" s="115"/>
      <c r="I1375" s="113"/>
      <c r="J1375" s="7" t="s">
        <v>2596</v>
      </c>
      <c r="K1375" s="7" t="s">
        <v>2597</v>
      </c>
    </row>
    <row r="1376" spans="1:13" ht="20.399999999999999" customHeight="1" x14ac:dyDescent="0.2">
      <c r="A1376" s="12">
        <v>4902508084529</v>
      </c>
      <c r="B1376" s="1">
        <v>570452</v>
      </c>
      <c r="C1376" t="s">
        <v>44</v>
      </c>
      <c r="D1376" s="8">
        <v>0.1</v>
      </c>
      <c r="E1376" s="4" t="s">
        <v>2592</v>
      </c>
      <c r="G1376" s="107"/>
      <c r="H1376" s="115"/>
      <c r="I1376" s="113"/>
      <c r="J1376" s="7" t="s">
        <v>2596</v>
      </c>
      <c r="K1376" s="7" t="s">
        <v>2597</v>
      </c>
    </row>
    <row r="1377" spans="1:13" ht="20.399999999999999" customHeight="1" x14ac:dyDescent="0.2">
      <c r="A1377" s="12">
        <v>4902508084536</v>
      </c>
      <c r="B1377" s="1">
        <v>570453</v>
      </c>
      <c r="C1377" t="s">
        <v>45</v>
      </c>
      <c r="D1377" s="8">
        <v>0.1</v>
      </c>
      <c r="E1377" s="4" t="s">
        <v>2592</v>
      </c>
      <c r="G1377" s="107"/>
      <c r="H1377" s="115"/>
      <c r="I1377" s="113"/>
      <c r="J1377" s="7" t="s">
        <v>2596</v>
      </c>
      <c r="K1377" s="7" t="s">
        <v>2597</v>
      </c>
    </row>
    <row r="1378" spans="1:13" ht="20.399999999999999" customHeight="1" x14ac:dyDescent="0.2">
      <c r="A1378" s="12">
        <v>4902508084543</v>
      </c>
      <c r="B1378" s="1">
        <v>570454</v>
      </c>
      <c r="C1378" t="s">
        <v>46</v>
      </c>
      <c r="D1378" s="8">
        <v>0.1</v>
      </c>
      <c r="E1378" s="4" t="s">
        <v>2592</v>
      </c>
      <c r="G1378" s="107"/>
      <c r="H1378" s="115"/>
      <c r="I1378" s="113"/>
      <c r="J1378" s="7" t="s">
        <v>2596</v>
      </c>
      <c r="K1378" s="7" t="s">
        <v>2597</v>
      </c>
    </row>
    <row r="1379" spans="1:13" ht="20.399999999999999" customHeight="1" x14ac:dyDescent="0.2">
      <c r="A1379" s="12">
        <v>4902508084550</v>
      </c>
      <c r="B1379" s="1">
        <v>570455</v>
      </c>
      <c r="C1379" t="s">
        <v>47</v>
      </c>
      <c r="D1379" s="8">
        <v>0.1</v>
      </c>
      <c r="E1379" s="4" t="s">
        <v>2592</v>
      </c>
      <c r="G1379" s="107"/>
      <c r="H1379" s="115"/>
      <c r="I1379" s="113"/>
      <c r="J1379" s="7" t="s">
        <v>2596</v>
      </c>
      <c r="K1379" s="7" t="s">
        <v>2597</v>
      </c>
    </row>
    <row r="1380" spans="1:13" ht="20.399999999999999" customHeight="1" x14ac:dyDescent="0.2">
      <c r="A1380" s="12">
        <v>4902508084574</v>
      </c>
      <c r="B1380" s="1">
        <v>570457</v>
      </c>
      <c r="C1380" t="s">
        <v>48</v>
      </c>
      <c r="D1380" s="8">
        <v>0.1</v>
      </c>
      <c r="E1380" s="4" t="s">
        <v>2592</v>
      </c>
      <c r="G1380" s="107"/>
      <c r="H1380" s="115"/>
      <c r="I1380" s="113"/>
      <c r="J1380" s="7" t="s">
        <v>2596</v>
      </c>
      <c r="K1380" s="7" t="s">
        <v>2597</v>
      </c>
    </row>
    <row r="1381" spans="1:13" ht="20.399999999999999" customHeight="1" x14ac:dyDescent="0.2">
      <c r="A1381" s="12">
        <v>4902508084581</v>
      </c>
      <c r="B1381" s="1">
        <v>570458</v>
      </c>
      <c r="C1381" t="s">
        <v>49</v>
      </c>
      <c r="D1381" s="8">
        <v>0.1</v>
      </c>
      <c r="E1381" s="4" t="s">
        <v>2592</v>
      </c>
      <c r="G1381" s="107"/>
      <c r="H1381" s="115"/>
      <c r="I1381" s="113"/>
      <c r="J1381" s="7" t="s">
        <v>2596</v>
      </c>
      <c r="K1381" s="7" t="s">
        <v>2597</v>
      </c>
    </row>
    <row r="1382" spans="1:13" ht="20.399999999999999" customHeight="1" x14ac:dyDescent="0.2">
      <c r="A1382" s="12">
        <v>4902508084598</v>
      </c>
      <c r="B1382" s="1">
        <v>570459</v>
      </c>
      <c r="C1382" t="s">
        <v>50</v>
      </c>
      <c r="D1382" s="8">
        <v>0.1</v>
      </c>
      <c r="E1382" s="4" t="s">
        <v>2592</v>
      </c>
      <c r="G1382" s="107"/>
      <c r="H1382" s="115"/>
      <c r="I1382" s="113"/>
      <c r="J1382" s="7" t="s">
        <v>2596</v>
      </c>
      <c r="K1382" s="7" t="s">
        <v>2597</v>
      </c>
    </row>
    <row r="1383" spans="1:13" ht="20.399999999999999" customHeight="1" x14ac:dyDescent="0.2">
      <c r="A1383" s="6">
        <v>4902508151054</v>
      </c>
      <c r="B1383" s="1">
        <v>571105</v>
      </c>
      <c r="C1383" s="7" t="s">
        <v>974</v>
      </c>
      <c r="D1383" s="8">
        <v>0.1</v>
      </c>
      <c r="E1383" s="4">
        <v>900</v>
      </c>
      <c r="G1383" s="107"/>
      <c r="H1383" s="115"/>
      <c r="I1383" s="113"/>
      <c r="J1383" s="7" t="s">
        <v>2596</v>
      </c>
      <c r="K1383" s="7" t="s">
        <v>2597</v>
      </c>
      <c r="M1383" s="1"/>
    </row>
    <row r="1384" spans="1:13" ht="20.399999999999999" customHeight="1" x14ac:dyDescent="0.2">
      <c r="A1384" s="6">
        <v>4902508151061</v>
      </c>
      <c r="B1384" s="1">
        <v>571106</v>
      </c>
      <c r="C1384" s="7" t="s">
        <v>975</v>
      </c>
      <c r="D1384" s="8">
        <v>0.1</v>
      </c>
      <c r="E1384" s="4">
        <v>800</v>
      </c>
      <c r="G1384" s="107"/>
      <c r="H1384" s="115"/>
      <c r="I1384" s="113"/>
      <c r="J1384" s="7" t="s">
        <v>2596</v>
      </c>
      <c r="K1384" s="7" t="s">
        <v>2597</v>
      </c>
      <c r="M1384" s="1"/>
    </row>
    <row r="1385" spans="1:13" ht="20.399999999999999" customHeight="1" x14ac:dyDescent="0.2">
      <c r="A1385" s="6">
        <v>4902508151078</v>
      </c>
      <c r="B1385" s="1">
        <v>571107</v>
      </c>
      <c r="C1385" s="7" t="s">
        <v>976</v>
      </c>
      <c r="D1385" s="8">
        <v>0.1</v>
      </c>
      <c r="E1385" s="4">
        <v>900</v>
      </c>
      <c r="G1385" s="107"/>
      <c r="H1385" s="115"/>
      <c r="I1385" s="113"/>
      <c r="J1385" s="7" t="s">
        <v>2596</v>
      </c>
      <c r="K1385" s="7" t="s">
        <v>2597</v>
      </c>
      <c r="M1385" s="1"/>
    </row>
    <row r="1386" spans="1:13" ht="20.399999999999999" customHeight="1" x14ac:dyDescent="0.2">
      <c r="A1386" s="6">
        <v>4902508151085</v>
      </c>
      <c r="B1386" s="1">
        <v>571108</v>
      </c>
      <c r="C1386" s="7" t="s">
        <v>977</v>
      </c>
      <c r="D1386" s="8">
        <v>0.1</v>
      </c>
      <c r="E1386" s="4">
        <v>2420</v>
      </c>
      <c r="G1386" s="107"/>
      <c r="H1386" s="115"/>
      <c r="I1386" s="113"/>
      <c r="J1386" s="7" t="s">
        <v>2596</v>
      </c>
      <c r="K1386" s="7" t="s">
        <v>2597</v>
      </c>
      <c r="M1386" s="1"/>
    </row>
    <row r="1387" spans="1:13" ht="20.399999999999999" customHeight="1" x14ac:dyDescent="0.2">
      <c r="A1387" s="6">
        <v>4902508151092</v>
      </c>
      <c r="B1387" s="1">
        <v>571109</v>
      </c>
      <c r="C1387" s="7" t="s">
        <v>978</v>
      </c>
      <c r="D1387" s="8">
        <v>0.1</v>
      </c>
      <c r="E1387" s="4">
        <v>1460</v>
      </c>
      <c r="G1387" s="107"/>
      <c r="H1387" s="115"/>
      <c r="I1387" s="113"/>
      <c r="J1387" s="7" t="s">
        <v>2596</v>
      </c>
      <c r="K1387" s="7" t="s">
        <v>2597</v>
      </c>
      <c r="M1387" s="1"/>
    </row>
    <row r="1388" spans="1:13" ht="20.399999999999999" customHeight="1" x14ac:dyDescent="0.2">
      <c r="A1388" s="28">
        <v>4902508134279</v>
      </c>
      <c r="B1388" s="1">
        <v>571128</v>
      </c>
      <c r="C1388" s="14" t="s">
        <v>960</v>
      </c>
      <c r="D1388" s="8">
        <v>0.1</v>
      </c>
      <c r="E1388" s="3">
        <v>720</v>
      </c>
      <c r="G1388" s="107"/>
      <c r="H1388" s="115"/>
      <c r="I1388" s="113"/>
      <c r="J1388" s="7" t="s">
        <v>2596</v>
      </c>
      <c r="K1388" s="7" t="s">
        <v>2597</v>
      </c>
    </row>
    <row r="1389" spans="1:13" ht="20.399999999999999" customHeight="1" x14ac:dyDescent="0.2">
      <c r="A1389" s="28">
        <v>4902508134286</v>
      </c>
      <c r="B1389" s="1">
        <v>571129</v>
      </c>
      <c r="C1389" s="14" t="s">
        <v>961</v>
      </c>
      <c r="D1389" s="8">
        <v>0.1</v>
      </c>
      <c r="E1389" s="3">
        <v>720</v>
      </c>
      <c r="G1389" s="107"/>
      <c r="H1389" s="115"/>
      <c r="I1389" s="113"/>
      <c r="J1389" s="7" t="s">
        <v>2596</v>
      </c>
      <c r="K1389" s="7" t="s">
        <v>2597</v>
      </c>
    </row>
    <row r="1390" spans="1:13" ht="20.399999999999999" customHeight="1" x14ac:dyDescent="0.2">
      <c r="A1390" s="28">
        <v>4902508134293</v>
      </c>
      <c r="B1390" s="1">
        <v>571130</v>
      </c>
      <c r="C1390" s="14" t="s">
        <v>962</v>
      </c>
      <c r="D1390" s="8">
        <v>0.1</v>
      </c>
      <c r="E1390" s="3">
        <v>720</v>
      </c>
      <c r="G1390" s="107"/>
      <c r="H1390" s="115"/>
      <c r="I1390" s="113"/>
      <c r="J1390" s="7" t="s">
        <v>2596</v>
      </c>
      <c r="K1390" s="7" t="s">
        <v>2597</v>
      </c>
    </row>
    <row r="1391" spans="1:13" ht="20.399999999999999" customHeight="1" x14ac:dyDescent="0.2">
      <c r="A1391" s="6">
        <v>4902508131902</v>
      </c>
      <c r="B1391" s="1">
        <v>571190</v>
      </c>
      <c r="C1391" s="7" t="s">
        <v>957</v>
      </c>
      <c r="D1391" s="8">
        <v>0.1</v>
      </c>
      <c r="E1391" s="3">
        <v>530</v>
      </c>
      <c r="G1391" s="107"/>
      <c r="H1391" s="115"/>
      <c r="I1391" s="113"/>
      <c r="J1391" s="7" t="s">
        <v>2596</v>
      </c>
      <c r="K1391" s="7" t="s">
        <v>2597</v>
      </c>
      <c r="L1391" s="23"/>
      <c r="M1391" s="55"/>
    </row>
    <row r="1392" spans="1:13" ht="20.399999999999999" customHeight="1" x14ac:dyDescent="0.2">
      <c r="A1392" s="6">
        <v>4902508131919</v>
      </c>
      <c r="B1392" s="1">
        <v>571191</v>
      </c>
      <c r="C1392" s="7" t="s">
        <v>958</v>
      </c>
      <c r="D1392" s="8">
        <v>0.1</v>
      </c>
      <c r="E1392" s="3">
        <v>530</v>
      </c>
      <c r="G1392" s="107"/>
      <c r="H1392" s="115"/>
      <c r="I1392" s="113"/>
      <c r="J1392" s="7" t="s">
        <v>2596</v>
      </c>
      <c r="K1392" s="7" t="s">
        <v>2597</v>
      </c>
      <c r="L1392" s="23"/>
      <c r="M1392" s="55"/>
    </row>
    <row r="1393" spans="1:13" ht="20.399999999999999" customHeight="1" x14ac:dyDescent="0.2">
      <c r="A1393" s="6">
        <v>4902508131926</v>
      </c>
      <c r="B1393" s="1">
        <v>571192</v>
      </c>
      <c r="C1393" s="7" t="s">
        <v>959</v>
      </c>
      <c r="D1393" s="8">
        <v>0.1</v>
      </c>
      <c r="E1393" s="3">
        <v>530</v>
      </c>
      <c r="G1393" s="107"/>
      <c r="H1393" s="115"/>
      <c r="I1393" s="113"/>
      <c r="J1393" s="7" t="s">
        <v>2596</v>
      </c>
      <c r="K1393" s="7" t="s">
        <v>2597</v>
      </c>
      <c r="L1393" s="23"/>
      <c r="M1393" s="55"/>
    </row>
    <row r="1394" spans="1:13" ht="20.399999999999999" customHeight="1" x14ac:dyDescent="0.2">
      <c r="A1394" s="12">
        <v>4902508002073</v>
      </c>
      <c r="B1394" s="1">
        <v>571207</v>
      </c>
      <c r="C1394" t="s">
        <v>992</v>
      </c>
      <c r="D1394" s="8">
        <v>0.1</v>
      </c>
      <c r="E1394" s="3">
        <v>1900</v>
      </c>
      <c r="G1394" s="107"/>
      <c r="H1394" s="115"/>
      <c r="I1394" s="113"/>
      <c r="J1394" s="7" t="s">
        <v>2596</v>
      </c>
      <c r="K1394" s="7" t="s">
        <v>2597</v>
      </c>
    </row>
    <row r="1395" spans="1:13" ht="20.399999999999999" customHeight="1" x14ac:dyDescent="0.2">
      <c r="A1395" s="12">
        <v>4902508002080</v>
      </c>
      <c r="B1395" s="1">
        <v>571208</v>
      </c>
      <c r="C1395" t="s">
        <v>993</v>
      </c>
      <c r="D1395" s="8">
        <v>0.1</v>
      </c>
      <c r="E1395" s="3">
        <v>400</v>
      </c>
      <c r="G1395" s="107"/>
      <c r="H1395" s="115"/>
      <c r="I1395" s="113"/>
      <c r="J1395" s="7" t="s">
        <v>2596</v>
      </c>
      <c r="K1395" s="7" t="s">
        <v>2597</v>
      </c>
    </row>
    <row r="1396" spans="1:13" ht="20.399999999999999" customHeight="1" x14ac:dyDescent="0.2">
      <c r="A1396" s="6">
        <v>4902508132213</v>
      </c>
      <c r="B1396" s="1">
        <v>571221</v>
      </c>
      <c r="C1396" s="7" t="s">
        <v>2764</v>
      </c>
      <c r="D1396" s="8">
        <v>0.1</v>
      </c>
      <c r="E1396" s="3">
        <v>1000</v>
      </c>
      <c r="G1396" s="107"/>
      <c r="H1396" s="115"/>
      <c r="I1396" s="113"/>
      <c r="J1396" s="7" t="s">
        <v>2596</v>
      </c>
      <c r="K1396" s="7" t="s">
        <v>2597</v>
      </c>
      <c r="L1396" s="23"/>
      <c r="M1396" s="55"/>
    </row>
    <row r="1397" spans="1:13" ht="20.399999999999999" customHeight="1" x14ac:dyDescent="0.2">
      <c r="A1397" s="6">
        <v>4902508132237</v>
      </c>
      <c r="B1397" s="1">
        <v>571223</v>
      </c>
      <c r="C1397" s="7" t="s">
        <v>2765</v>
      </c>
      <c r="D1397" s="8">
        <v>0.1</v>
      </c>
      <c r="E1397" s="3">
        <v>1000</v>
      </c>
      <c r="G1397" s="107"/>
      <c r="H1397" s="115"/>
      <c r="I1397" s="113"/>
      <c r="J1397" s="7" t="s">
        <v>2596</v>
      </c>
      <c r="K1397" s="7" t="s">
        <v>2597</v>
      </c>
      <c r="L1397" s="23"/>
      <c r="M1397" s="55"/>
    </row>
    <row r="1398" spans="1:13" ht="20.399999999999999" customHeight="1" x14ac:dyDescent="0.2">
      <c r="A1398" s="6">
        <v>4902508103237</v>
      </c>
      <c r="B1398" s="1">
        <v>571323</v>
      </c>
      <c r="C1398" s="7" t="s">
        <v>931</v>
      </c>
      <c r="D1398" s="8">
        <v>0.1</v>
      </c>
      <c r="E1398" s="3">
        <v>380</v>
      </c>
      <c r="G1398" s="107"/>
      <c r="H1398" s="115"/>
      <c r="I1398" s="113"/>
      <c r="J1398" s="7" t="s">
        <v>2596</v>
      </c>
      <c r="K1398" s="7" t="s">
        <v>2597</v>
      </c>
      <c r="L1398" s="23"/>
      <c r="M1398" s="55"/>
    </row>
    <row r="1399" spans="1:13" ht="20.399999999999999" customHeight="1" x14ac:dyDescent="0.2">
      <c r="A1399" s="6">
        <v>4902508103763</v>
      </c>
      <c r="B1399" s="1">
        <v>571376</v>
      </c>
      <c r="C1399" s="7" t="s">
        <v>933</v>
      </c>
      <c r="D1399" s="8">
        <v>0.1</v>
      </c>
      <c r="E1399" s="4">
        <v>580</v>
      </c>
      <c r="G1399" s="107"/>
      <c r="H1399" s="115"/>
      <c r="I1399" s="113"/>
      <c r="J1399" s="7" t="s">
        <v>2596</v>
      </c>
      <c r="K1399" s="7" t="s">
        <v>2597</v>
      </c>
      <c r="L1399" s="23"/>
      <c r="M1399" s="55"/>
    </row>
    <row r="1400" spans="1:13" ht="20.399999999999999" customHeight="1" x14ac:dyDescent="0.2">
      <c r="A1400" s="6">
        <v>4902508103824</v>
      </c>
      <c r="B1400" s="1">
        <v>571382</v>
      </c>
      <c r="C1400" s="7" t="s">
        <v>934</v>
      </c>
      <c r="D1400" s="8">
        <v>0.1</v>
      </c>
      <c r="E1400" s="4">
        <v>880</v>
      </c>
      <c r="G1400" s="107"/>
      <c r="H1400" s="115"/>
      <c r="I1400" s="113"/>
      <c r="J1400" s="7" t="s">
        <v>2596</v>
      </c>
      <c r="K1400" s="7" t="s">
        <v>2597</v>
      </c>
      <c r="L1400" s="23"/>
      <c r="M1400" s="55" t="s">
        <v>3</v>
      </c>
    </row>
    <row r="1401" spans="1:13" ht="20.399999999999999" customHeight="1" x14ac:dyDescent="0.2">
      <c r="A1401" s="6">
        <v>4902508103893</v>
      </c>
      <c r="B1401" s="1">
        <v>571389</v>
      </c>
      <c r="C1401" s="7" t="s">
        <v>935</v>
      </c>
      <c r="D1401" s="8">
        <v>0.1</v>
      </c>
      <c r="E1401" s="4">
        <v>630</v>
      </c>
      <c r="G1401" s="107"/>
      <c r="H1401" s="115"/>
      <c r="I1401" s="113"/>
      <c r="J1401" s="7" t="s">
        <v>2596</v>
      </c>
      <c r="K1401" s="7" t="s">
        <v>2597</v>
      </c>
      <c r="M1401" s="1"/>
    </row>
    <row r="1402" spans="1:13" ht="20.399999999999999" customHeight="1" x14ac:dyDescent="0.2">
      <c r="A1402" s="6">
        <v>4902508104296</v>
      </c>
      <c r="B1402" s="1">
        <v>571429</v>
      </c>
      <c r="C1402" s="7" t="s">
        <v>936</v>
      </c>
      <c r="D1402" s="8">
        <v>0.1</v>
      </c>
      <c r="E1402" s="4" t="s">
        <v>2592</v>
      </c>
      <c r="G1402" s="107"/>
      <c r="H1402" s="115"/>
      <c r="I1402" s="113"/>
      <c r="J1402" s="7" t="s">
        <v>2596</v>
      </c>
      <c r="K1402" s="7" t="s">
        <v>2597</v>
      </c>
      <c r="L1402" s="23"/>
      <c r="M1402" s="55" t="s">
        <v>3</v>
      </c>
    </row>
    <row r="1403" spans="1:13" ht="20.399999999999999" customHeight="1" x14ac:dyDescent="0.2">
      <c r="A1403" s="28">
        <v>4902508134378</v>
      </c>
      <c r="B1403" s="1">
        <v>571437</v>
      </c>
      <c r="C1403" s="14" t="s">
        <v>963</v>
      </c>
      <c r="D1403" s="8">
        <v>0.1</v>
      </c>
      <c r="E1403" s="3">
        <v>720</v>
      </c>
      <c r="G1403" s="107"/>
      <c r="H1403" s="115"/>
      <c r="I1403" s="113"/>
      <c r="J1403" s="7" t="s">
        <v>2596</v>
      </c>
      <c r="K1403" s="7" t="s">
        <v>2597</v>
      </c>
    </row>
    <row r="1404" spans="1:13" ht="20.399999999999999" customHeight="1" x14ac:dyDescent="0.2">
      <c r="A1404" s="28">
        <v>4902508134385</v>
      </c>
      <c r="B1404" s="1">
        <v>571438</v>
      </c>
      <c r="C1404" s="14" t="s">
        <v>964</v>
      </c>
      <c r="D1404" s="8">
        <v>0.1</v>
      </c>
      <c r="E1404" s="3">
        <v>720</v>
      </c>
      <c r="G1404" s="107"/>
      <c r="H1404" s="115"/>
      <c r="I1404" s="113"/>
      <c r="J1404" s="7" t="s">
        <v>2596</v>
      </c>
      <c r="K1404" s="7" t="s">
        <v>2597</v>
      </c>
    </row>
    <row r="1405" spans="1:13" ht="20.399999999999999" customHeight="1" x14ac:dyDescent="0.2">
      <c r="A1405" s="28">
        <v>4902508134392</v>
      </c>
      <c r="B1405" s="1">
        <v>571439</v>
      </c>
      <c r="C1405" s="14" t="s">
        <v>965</v>
      </c>
      <c r="D1405" s="8">
        <v>0.1</v>
      </c>
      <c r="E1405" s="3">
        <v>720</v>
      </c>
      <c r="G1405" s="107"/>
      <c r="H1405" s="115"/>
      <c r="I1405" s="113"/>
      <c r="J1405" s="7" t="s">
        <v>2596</v>
      </c>
      <c r="K1405" s="7" t="s">
        <v>2597</v>
      </c>
    </row>
    <row r="1406" spans="1:13" ht="20.399999999999999" customHeight="1" x14ac:dyDescent="0.2">
      <c r="A1406" s="6">
        <v>4902508104463</v>
      </c>
      <c r="B1406" s="1">
        <v>571446</v>
      </c>
      <c r="C1406" s="7" t="s">
        <v>938</v>
      </c>
      <c r="D1406" s="8">
        <v>0.1</v>
      </c>
      <c r="E1406" s="4">
        <v>630</v>
      </c>
      <c r="G1406" s="107"/>
      <c r="H1406" s="115"/>
      <c r="I1406" s="113"/>
      <c r="J1406" s="7" t="s">
        <v>2596</v>
      </c>
      <c r="K1406" s="7" t="s">
        <v>2597</v>
      </c>
      <c r="L1406" s="23"/>
      <c r="M1406" s="55"/>
    </row>
    <row r="1407" spans="1:13" ht="20.399999999999999" customHeight="1" x14ac:dyDescent="0.2">
      <c r="A1407" s="28">
        <v>4902508115452</v>
      </c>
      <c r="B1407" s="1">
        <v>571538</v>
      </c>
      <c r="C1407" s="14" t="s">
        <v>943</v>
      </c>
      <c r="D1407" s="8">
        <v>0.1</v>
      </c>
      <c r="E1407" s="3">
        <v>440</v>
      </c>
      <c r="G1407" s="107"/>
      <c r="H1407" s="115"/>
      <c r="I1407" s="113"/>
      <c r="J1407" s="7" t="s">
        <v>2596</v>
      </c>
      <c r="K1407" s="7" t="s">
        <v>2597</v>
      </c>
    </row>
    <row r="1408" spans="1:13" ht="20.399999999999999" customHeight="1" x14ac:dyDescent="0.2">
      <c r="A1408" s="28">
        <v>4902508115414</v>
      </c>
      <c r="B1408" s="1">
        <v>571541</v>
      </c>
      <c r="C1408" s="14" t="s">
        <v>939</v>
      </c>
      <c r="D1408" s="8">
        <v>0.1</v>
      </c>
      <c r="E1408" s="3">
        <v>1200</v>
      </c>
      <c r="G1408" s="107"/>
      <c r="H1408" s="115"/>
      <c r="I1408" s="113"/>
      <c r="J1408" s="7" t="s">
        <v>2596</v>
      </c>
      <c r="K1408" s="7" t="s">
        <v>2597</v>
      </c>
    </row>
    <row r="1409" spans="1:13" ht="20.399999999999999" customHeight="1" x14ac:dyDescent="0.2">
      <c r="A1409" s="28">
        <v>4902508115421</v>
      </c>
      <c r="B1409" s="1">
        <v>571542</v>
      </c>
      <c r="C1409" s="14" t="s">
        <v>940</v>
      </c>
      <c r="D1409" s="8">
        <v>0.1</v>
      </c>
      <c r="E1409" s="3">
        <v>520</v>
      </c>
      <c r="G1409" s="107"/>
      <c r="H1409" s="115"/>
      <c r="I1409" s="113"/>
      <c r="J1409" s="7" t="s">
        <v>2596</v>
      </c>
      <c r="K1409" s="7" t="s">
        <v>2597</v>
      </c>
    </row>
    <row r="1410" spans="1:13" ht="20.399999999999999" customHeight="1" x14ac:dyDescent="0.2">
      <c r="A1410" s="28">
        <v>4902508115438</v>
      </c>
      <c r="B1410" s="1">
        <v>571543</v>
      </c>
      <c r="C1410" s="14" t="s">
        <v>941</v>
      </c>
      <c r="D1410" s="8">
        <v>0.1</v>
      </c>
      <c r="E1410" s="3">
        <v>520</v>
      </c>
      <c r="G1410" s="107"/>
      <c r="H1410" s="115"/>
      <c r="I1410" s="113"/>
      <c r="J1410" s="7" t="s">
        <v>2596</v>
      </c>
      <c r="K1410" s="7" t="s">
        <v>2597</v>
      </c>
    </row>
    <row r="1411" spans="1:13" ht="20.399999999999999" customHeight="1" x14ac:dyDescent="0.2">
      <c r="A1411" s="28">
        <v>4902508115445</v>
      </c>
      <c r="B1411" s="1">
        <v>571544</v>
      </c>
      <c r="C1411" s="14" t="s">
        <v>942</v>
      </c>
      <c r="D1411" s="8">
        <v>0.1</v>
      </c>
      <c r="E1411" s="3">
        <v>440</v>
      </c>
      <c r="G1411" s="107"/>
      <c r="H1411" s="115"/>
      <c r="I1411" s="113"/>
      <c r="J1411" s="7" t="s">
        <v>2596</v>
      </c>
      <c r="K1411" s="7" t="s">
        <v>2597</v>
      </c>
    </row>
    <row r="1412" spans="1:13" ht="20.399999999999999" customHeight="1" x14ac:dyDescent="0.2">
      <c r="A1412" s="28">
        <v>4902508115469</v>
      </c>
      <c r="B1412" s="1">
        <v>571546</v>
      </c>
      <c r="C1412" s="14" t="s">
        <v>944</v>
      </c>
      <c r="D1412" s="8">
        <v>0.1</v>
      </c>
      <c r="E1412" s="3">
        <v>440</v>
      </c>
      <c r="G1412" s="107"/>
      <c r="H1412" s="115"/>
      <c r="I1412" s="113"/>
      <c r="J1412" s="7" t="s">
        <v>2596</v>
      </c>
      <c r="K1412" s="7" t="s">
        <v>2597</v>
      </c>
    </row>
    <row r="1413" spans="1:13" ht="20.399999999999999" customHeight="1" x14ac:dyDescent="0.2">
      <c r="A1413" s="28">
        <v>4902508115476</v>
      </c>
      <c r="B1413" s="1">
        <v>571547</v>
      </c>
      <c r="C1413" s="14" t="s">
        <v>945</v>
      </c>
      <c r="D1413" s="8">
        <v>0.1</v>
      </c>
      <c r="E1413" s="3">
        <v>260</v>
      </c>
      <c r="G1413" s="107"/>
      <c r="H1413" s="115"/>
      <c r="I1413" s="113"/>
      <c r="J1413" s="7" t="s">
        <v>2596</v>
      </c>
      <c r="K1413" s="7" t="s">
        <v>2597</v>
      </c>
    </row>
    <row r="1414" spans="1:13" ht="20.399999999999999" customHeight="1" x14ac:dyDescent="0.2">
      <c r="A1414" s="28">
        <v>4902508115483</v>
      </c>
      <c r="B1414" s="1">
        <v>571548</v>
      </c>
      <c r="C1414" s="14" t="s">
        <v>946</v>
      </c>
      <c r="D1414" s="8">
        <v>0.1</v>
      </c>
      <c r="E1414" s="3">
        <v>520</v>
      </c>
      <c r="G1414" s="107"/>
      <c r="H1414" s="115"/>
      <c r="I1414" s="113"/>
      <c r="J1414" s="7" t="s">
        <v>2596</v>
      </c>
      <c r="K1414" s="7" t="s">
        <v>2597</v>
      </c>
    </row>
    <row r="1415" spans="1:13" ht="20.399999999999999" customHeight="1" x14ac:dyDescent="0.2">
      <c r="A1415" s="28">
        <v>4902508115490</v>
      </c>
      <c r="B1415" s="1">
        <v>571549</v>
      </c>
      <c r="C1415" s="14" t="s">
        <v>947</v>
      </c>
      <c r="D1415" s="8">
        <v>0.1</v>
      </c>
      <c r="E1415" s="3">
        <v>260</v>
      </c>
      <c r="G1415" s="107"/>
      <c r="H1415" s="115"/>
      <c r="I1415" s="113"/>
      <c r="J1415" s="7" t="s">
        <v>2596</v>
      </c>
      <c r="K1415" s="7" t="s">
        <v>2597</v>
      </c>
    </row>
    <row r="1416" spans="1:13" ht="20.399999999999999" customHeight="1" x14ac:dyDescent="0.2">
      <c r="A1416" s="28">
        <v>4902508115506</v>
      </c>
      <c r="B1416" s="1">
        <v>571550</v>
      </c>
      <c r="C1416" s="14" t="s">
        <v>948</v>
      </c>
      <c r="D1416" s="8">
        <v>0.1</v>
      </c>
      <c r="E1416" s="3">
        <v>520</v>
      </c>
      <c r="G1416" s="107"/>
      <c r="H1416" s="115"/>
      <c r="I1416" s="113"/>
      <c r="J1416" s="7" t="s">
        <v>2596</v>
      </c>
      <c r="K1416" s="7" t="s">
        <v>2597</v>
      </c>
    </row>
    <row r="1417" spans="1:13" ht="20.399999999999999" customHeight="1" x14ac:dyDescent="0.2">
      <c r="A1417" s="28">
        <v>4902508135634</v>
      </c>
      <c r="B1417" s="1">
        <v>571563</v>
      </c>
      <c r="C1417" s="14" t="s">
        <v>966</v>
      </c>
      <c r="D1417" s="8">
        <v>0.1</v>
      </c>
      <c r="E1417" s="3">
        <v>780</v>
      </c>
      <c r="G1417" s="107"/>
      <c r="H1417" s="115"/>
      <c r="I1417" s="113"/>
      <c r="J1417" s="7" t="s">
        <v>2596</v>
      </c>
      <c r="K1417" s="7" t="s">
        <v>2597</v>
      </c>
    </row>
    <row r="1418" spans="1:13" ht="20.399999999999999" customHeight="1" x14ac:dyDescent="0.2">
      <c r="A1418" s="28">
        <v>4902508135641</v>
      </c>
      <c r="B1418" s="1">
        <v>571564</v>
      </c>
      <c r="C1418" s="14" t="s">
        <v>967</v>
      </c>
      <c r="D1418" s="8">
        <v>0.1</v>
      </c>
      <c r="E1418" s="3">
        <v>780</v>
      </c>
      <c r="G1418" s="107"/>
      <c r="H1418" s="115"/>
      <c r="I1418" s="113"/>
      <c r="J1418" s="7" t="s">
        <v>2596</v>
      </c>
      <c r="K1418" s="7" t="s">
        <v>2597</v>
      </c>
    </row>
    <row r="1419" spans="1:13" ht="20.399999999999999" customHeight="1" x14ac:dyDescent="0.2">
      <c r="A1419" s="28">
        <v>4902508135658</v>
      </c>
      <c r="B1419" s="1">
        <v>571565</v>
      </c>
      <c r="C1419" s="14" t="s">
        <v>968</v>
      </c>
      <c r="D1419" s="8">
        <v>0.1</v>
      </c>
      <c r="E1419" s="3">
        <v>780</v>
      </c>
      <c r="G1419" s="107"/>
      <c r="H1419" s="115"/>
      <c r="I1419" s="113"/>
      <c r="J1419" s="7" t="s">
        <v>2596</v>
      </c>
      <c r="K1419" s="7" t="s">
        <v>2597</v>
      </c>
    </row>
    <row r="1420" spans="1:13" ht="20.399999999999999" customHeight="1" x14ac:dyDescent="0.2">
      <c r="A1420" s="28">
        <v>4902508135665</v>
      </c>
      <c r="B1420" s="1">
        <v>571566</v>
      </c>
      <c r="C1420" s="14" t="s">
        <v>969</v>
      </c>
      <c r="D1420" s="8">
        <v>0.1</v>
      </c>
      <c r="E1420" s="3">
        <v>780</v>
      </c>
      <c r="G1420" s="107"/>
      <c r="H1420" s="115"/>
      <c r="I1420" s="113"/>
      <c r="J1420" s="7" t="s">
        <v>2596</v>
      </c>
      <c r="K1420" s="7" t="s">
        <v>2597</v>
      </c>
    </row>
    <row r="1421" spans="1:13" ht="20.399999999999999" customHeight="1" x14ac:dyDescent="0.2">
      <c r="A1421" s="28">
        <v>4902508135672</v>
      </c>
      <c r="B1421" s="1">
        <v>571567</v>
      </c>
      <c r="C1421" s="14" t="s">
        <v>970</v>
      </c>
      <c r="D1421" s="8">
        <v>0.1</v>
      </c>
      <c r="E1421" s="3">
        <v>780</v>
      </c>
      <c r="G1421" s="107"/>
      <c r="H1421" s="115"/>
      <c r="I1421" s="113"/>
      <c r="J1421" s="7" t="s">
        <v>2596</v>
      </c>
      <c r="K1421" s="7" t="s">
        <v>2597</v>
      </c>
    </row>
    <row r="1422" spans="1:13" ht="20.399999999999999" customHeight="1" x14ac:dyDescent="0.2">
      <c r="A1422" s="28">
        <v>4902508135689</v>
      </c>
      <c r="B1422" s="1">
        <v>571568</v>
      </c>
      <c r="C1422" s="14" t="s">
        <v>971</v>
      </c>
      <c r="D1422" s="8">
        <v>0.1</v>
      </c>
      <c r="E1422" s="3">
        <v>780</v>
      </c>
      <c r="G1422" s="107"/>
      <c r="H1422" s="115"/>
      <c r="I1422" s="113"/>
      <c r="J1422" s="7" t="s">
        <v>2596</v>
      </c>
      <c r="K1422" s="7" t="s">
        <v>2597</v>
      </c>
    </row>
    <row r="1423" spans="1:13" ht="20.399999999999999" customHeight="1" x14ac:dyDescent="0.2">
      <c r="A1423" s="6">
        <v>4902508039499</v>
      </c>
      <c r="B1423" s="1">
        <v>571949</v>
      </c>
      <c r="C1423" s="7" t="s">
        <v>899</v>
      </c>
      <c r="D1423" s="8">
        <v>0.08</v>
      </c>
      <c r="E1423" s="3">
        <v>470</v>
      </c>
      <c r="G1423" s="107"/>
      <c r="H1423" s="115"/>
      <c r="I1423" s="113"/>
      <c r="J1423" s="7" t="s">
        <v>2596</v>
      </c>
      <c r="K1423" s="7" t="s">
        <v>2597</v>
      </c>
      <c r="M1423" s="55" t="s">
        <v>3</v>
      </c>
    </row>
    <row r="1424" spans="1:13" ht="20.399999999999999" customHeight="1" x14ac:dyDescent="0.2">
      <c r="A1424" s="6">
        <v>4902508070669</v>
      </c>
      <c r="B1424" s="1">
        <v>572006</v>
      </c>
      <c r="C1424" s="7" t="s">
        <v>2762</v>
      </c>
      <c r="D1424" s="8">
        <v>0.1</v>
      </c>
      <c r="E1424" s="4" t="s">
        <v>2592</v>
      </c>
      <c r="G1424" s="107"/>
      <c r="H1424" s="115"/>
      <c r="I1424" s="113"/>
      <c r="J1424" s="7" t="s">
        <v>2596</v>
      </c>
      <c r="K1424" s="7" t="s">
        <v>2597</v>
      </c>
      <c r="L1424" s="23"/>
      <c r="M1424" s="55"/>
    </row>
    <row r="1425" spans="1:13" ht="20.399999999999999" customHeight="1" x14ac:dyDescent="0.2">
      <c r="A1425" s="6">
        <v>4902508120340</v>
      </c>
      <c r="B1425" s="1">
        <v>572053</v>
      </c>
      <c r="C1425" s="7" t="s">
        <v>952</v>
      </c>
      <c r="D1425" s="8">
        <v>0.1</v>
      </c>
      <c r="E1425" s="4" t="s">
        <v>2592</v>
      </c>
      <c r="G1425" s="107"/>
      <c r="H1425" s="115"/>
      <c r="I1425" s="113"/>
      <c r="J1425" s="7" t="s">
        <v>2596</v>
      </c>
      <c r="K1425" s="7" t="s">
        <v>2597</v>
      </c>
      <c r="L1425" s="23"/>
      <c r="M1425" s="55"/>
    </row>
    <row r="1426" spans="1:13" ht="20.399999999999999" customHeight="1" x14ac:dyDescent="0.2">
      <c r="A1426" s="12">
        <v>4902508010870</v>
      </c>
      <c r="B1426" s="1">
        <v>572128</v>
      </c>
      <c r="C1426" t="s">
        <v>51</v>
      </c>
      <c r="D1426" s="8">
        <v>0.1</v>
      </c>
      <c r="E1426" s="4" t="s">
        <v>2592</v>
      </c>
      <c r="G1426" s="107"/>
      <c r="H1426" s="115"/>
      <c r="I1426" s="113"/>
      <c r="J1426" s="7" t="s">
        <v>2596</v>
      </c>
      <c r="K1426" s="7" t="s">
        <v>2597</v>
      </c>
    </row>
    <row r="1427" spans="1:13" ht="20.399999999999999" customHeight="1" x14ac:dyDescent="0.2">
      <c r="A1427" s="12">
        <v>4902508010887</v>
      </c>
      <c r="B1427" s="1">
        <v>572129</v>
      </c>
      <c r="C1427" t="s">
        <v>52</v>
      </c>
      <c r="D1427" s="8">
        <v>0.1</v>
      </c>
      <c r="E1427" s="4" t="s">
        <v>2592</v>
      </c>
      <c r="G1427" s="107"/>
      <c r="H1427" s="115"/>
      <c r="I1427" s="113"/>
      <c r="J1427" s="7" t="s">
        <v>2596</v>
      </c>
      <c r="K1427" s="7" t="s">
        <v>2597</v>
      </c>
    </row>
    <row r="1428" spans="1:13" ht="20.399999999999999" customHeight="1" x14ac:dyDescent="0.2">
      <c r="A1428" s="6">
        <v>4902508197205</v>
      </c>
      <c r="B1428" s="1">
        <v>572720</v>
      </c>
      <c r="C1428" s="14" t="s">
        <v>989</v>
      </c>
      <c r="D1428" s="8">
        <v>0.1</v>
      </c>
      <c r="E1428" s="4">
        <v>920</v>
      </c>
      <c r="G1428" s="107"/>
      <c r="H1428" s="115"/>
      <c r="I1428" s="113"/>
      <c r="J1428" s="7" t="s">
        <v>2596</v>
      </c>
      <c r="K1428" s="7" t="s">
        <v>2597</v>
      </c>
    </row>
    <row r="1429" spans="1:13" ht="20.399999999999999" customHeight="1" x14ac:dyDescent="0.2">
      <c r="A1429" s="6">
        <v>4902508117319</v>
      </c>
      <c r="B1429" s="1">
        <v>572731</v>
      </c>
      <c r="C1429" s="14" t="s">
        <v>949</v>
      </c>
      <c r="D1429" s="8">
        <v>0.1</v>
      </c>
      <c r="E1429" s="4" t="s">
        <v>2592</v>
      </c>
      <c r="G1429" s="107"/>
      <c r="H1429" s="115"/>
      <c r="I1429" s="113"/>
      <c r="J1429" s="7" t="s">
        <v>2596</v>
      </c>
      <c r="K1429" s="7" t="s">
        <v>2597</v>
      </c>
    </row>
    <row r="1430" spans="1:13" ht="20.399999999999999" customHeight="1" x14ac:dyDescent="0.2">
      <c r="A1430" s="6">
        <v>4902508117371</v>
      </c>
      <c r="B1430" s="1">
        <v>572737</v>
      </c>
      <c r="C1430" s="14" t="s">
        <v>950</v>
      </c>
      <c r="D1430" s="8">
        <v>0.1</v>
      </c>
      <c r="E1430" s="4" t="s">
        <v>2592</v>
      </c>
      <c r="G1430" s="107"/>
      <c r="H1430" s="115"/>
      <c r="I1430" s="113"/>
      <c r="J1430" s="7" t="s">
        <v>2596</v>
      </c>
      <c r="K1430" s="7" t="s">
        <v>2597</v>
      </c>
    </row>
    <row r="1431" spans="1:13" ht="20.399999999999999" customHeight="1" x14ac:dyDescent="0.2">
      <c r="A1431" s="6">
        <v>4902508117388</v>
      </c>
      <c r="B1431" s="1">
        <v>572738</v>
      </c>
      <c r="C1431" s="14" t="s">
        <v>951</v>
      </c>
      <c r="D1431" s="8">
        <v>0.1</v>
      </c>
      <c r="E1431" s="4" t="s">
        <v>2592</v>
      </c>
      <c r="G1431" s="107"/>
      <c r="H1431" s="115"/>
      <c r="I1431" s="113"/>
      <c r="J1431" s="7" t="s">
        <v>2596</v>
      </c>
      <c r="K1431" s="7" t="s">
        <v>2597</v>
      </c>
    </row>
    <row r="1432" spans="1:13" ht="20.399999999999999" customHeight="1" x14ac:dyDescent="0.2">
      <c r="A1432" s="6">
        <v>4902508100847</v>
      </c>
      <c r="B1432" s="1">
        <v>573084</v>
      </c>
      <c r="C1432" s="7" t="s">
        <v>920</v>
      </c>
      <c r="D1432" s="8">
        <v>0.1</v>
      </c>
      <c r="E1432" s="4" t="s">
        <v>2592</v>
      </c>
      <c r="G1432" s="107"/>
      <c r="H1432" s="115"/>
      <c r="I1432" s="113"/>
      <c r="J1432" s="7" t="s">
        <v>2596</v>
      </c>
      <c r="K1432" s="7" t="s">
        <v>2597</v>
      </c>
      <c r="L1432" s="23"/>
      <c r="M1432" s="55"/>
    </row>
    <row r="1433" spans="1:13" ht="20.399999999999999" customHeight="1" x14ac:dyDescent="0.2">
      <c r="A1433" s="6">
        <v>4902508101004</v>
      </c>
      <c r="B1433" s="1">
        <v>573100</v>
      </c>
      <c r="C1433" s="7" t="s">
        <v>921</v>
      </c>
      <c r="D1433" s="8">
        <v>0.1</v>
      </c>
      <c r="E1433" s="4" t="s">
        <v>2592</v>
      </c>
      <c r="G1433" s="107"/>
      <c r="H1433" s="115"/>
      <c r="I1433" s="113"/>
      <c r="J1433" s="7" t="s">
        <v>2596</v>
      </c>
      <c r="K1433" s="7" t="s">
        <v>2597</v>
      </c>
      <c r="L1433" s="23"/>
      <c r="M1433" s="55"/>
    </row>
    <row r="1434" spans="1:13" ht="20.399999999999999" customHeight="1" x14ac:dyDescent="0.2">
      <c r="A1434" s="6">
        <v>4902508101264</v>
      </c>
      <c r="B1434" s="1">
        <v>573126</v>
      </c>
      <c r="C1434" s="7" t="s">
        <v>923</v>
      </c>
      <c r="D1434" s="8">
        <v>0.1</v>
      </c>
      <c r="E1434" s="4" t="s">
        <v>2592</v>
      </c>
      <c r="G1434" s="107"/>
      <c r="H1434" s="115"/>
      <c r="I1434" s="113"/>
      <c r="J1434" s="7" t="s">
        <v>2596</v>
      </c>
      <c r="K1434" s="7" t="s">
        <v>2597</v>
      </c>
      <c r="L1434" s="23"/>
      <c r="M1434" s="55" t="s">
        <v>3</v>
      </c>
    </row>
    <row r="1435" spans="1:13" ht="20.399999999999999" customHeight="1" x14ac:dyDescent="0.2">
      <c r="A1435" s="6">
        <v>4902508103077</v>
      </c>
      <c r="B1435" s="1">
        <v>573307</v>
      </c>
      <c r="C1435" s="7" t="s">
        <v>929</v>
      </c>
      <c r="D1435" s="8">
        <v>0.1</v>
      </c>
      <c r="E1435" s="3">
        <v>550</v>
      </c>
      <c r="G1435" s="107"/>
      <c r="H1435" s="115"/>
      <c r="I1435" s="113"/>
      <c r="J1435" s="7" t="s">
        <v>2596</v>
      </c>
      <c r="K1435" s="7" t="s">
        <v>2597</v>
      </c>
      <c r="L1435" s="23"/>
      <c r="M1435" s="55"/>
    </row>
    <row r="1436" spans="1:13" ht="20.399999999999999" customHeight="1" x14ac:dyDescent="0.2">
      <c r="A1436" s="6">
        <v>4902508103091</v>
      </c>
      <c r="B1436" s="1">
        <v>573309</v>
      </c>
      <c r="C1436" s="7" t="s">
        <v>930</v>
      </c>
      <c r="D1436" s="8">
        <v>0.1</v>
      </c>
      <c r="E1436" s="3">
        <v>900</v>
      </c>
      <c r="G1436" s="107"/>
      <c r="H1436" s="115"/>
      <c r="I1436" s="113"/>
      <c r="J1436" s="7" t="s">
        <v>2596</v>
      </c>
      <c r="K1436" s="7" t="s">
        <v>2597</v>
      </c>
      <c r="L1436" s="23"/>
      <c r="M1436" s="55"/>
    </row>
    <row r="1437" spans="1:13" ht="20.399999999999999" customHeight="1" x14ac:dyDescent="0.2">
      <c r="A1437" s="6">
        <v>4902508104364</v>
      </c>
      <c r="B1437" s="1">
        <v>573436</v>
      </c>
      <c r="C1437" s="7" t="s">
        <v>937</v>
      </c>
      <c r="D1437" s="8">
        <v>0.1</v>
      </c>
      <c r="E1437" s="4" t="s">
        <v>2592</v>
      </c>
      <c r="G1437" s="107"/>
      <c r="H1437" s="115"/>
      <c r="I1437" s="113"/>
      <c r="J1437" s="7" t="s">
        <v>2596</v>
      </c>
      <c r="K1437" s="7" t="s">
        <v>2597</v>
      </c>
      <c r="L1437" s="23"/>
      <c r="M1437" s="55" t="s">
        <v>3</v>
      </c>
    </row>
    <row r="1438" spans="1:13" ht="20.399999999999999" customHeight="1" x14ac:dyDescent="0.2">
      <c r="A1438" s="6">
        <v>4902508150934</v>
      </c>
      <c r="B1438" s="1">
        <v>574038</v>
      </c>
      <c r="C1438" s="7" t="s">
        <v>973</v>
      </c>
      <c r="D1438" s="8">
        <v>0.1</v>
      </c>
      <c r="E1438" s="4" t="s">
        <v>2592</v>
      </c>
      <c r="G1438" s="107"/>
      <c r="H1438" s="115"/>
      <c r="I1438" s="113"/>
      <c r="J1438" s="7" t="s">
        <v>2596</v>
      </c>
      <c r="K1438" s="7" t="s">
        <v>2597</v>
      </c>
      <c r="M1438" s="1"/>
    </row>
    <row r="1439" spans="1:13" ht="20.399999999999999" customHeight="1" x14ac:dyDescent="0.2">
      <c r="A1439" s="6">
        <v>4902508000147</v>
      </c>
      <c r="B1439" s="1">
        <v>574043</v>
      </c>
      <c r="C1439" s="14" t="s">
        <v>887</v>
      </c>
      <c r="D1439" s="8">
        <v>0.1</v>
      </c>
      <c r="E1439" s="3">
        <v>460</v>
      </c>
      <c r="G1439" s="107"/>
      <c r="H1439" s="115"/>
      <c r="I1439" s="113"/>
      <c r="J1439" s="7" t="s">
        <v>2596</v>
      </c>
      <c r="K1439" s="7" t="s">
        <v>2597</v>
      </c>
    </row>
    <row r="1440" spans="1:13" ht="20.399999999999999" customHeight="1" x14ac:dyDescent="0.2">
      <c r="A1440" s="6">
        <v>4902508040457</v>
      </c>
      <c r="B1440" s="1">
        <v>574045</v>
      </c>
      <c r="C1440" s="14" t="s">
        <v>903</v>
      </c>
      <c r="D1440" s="8">
        <v>0.1</v>
      </c>
      <c r="E1440" s="3">
        <v>1300</v>
      </c>
      <c r="G1440" s="107"/>
      <c r="H1440" s="115"/>
      <c r="I1440" s="113"/>
      <c r="J1440" s="7" t="s">
        <v>2596</v>
      </c>
      <c r="K1440" s="7" t="s">
        <v>2597</v>
      </c>
    </row>
    <row r="1441" spans="1:13" ht="20.399999999999999" customHeight="1" x14ac:dyDescent="0.2">
      <c r="A1441" s="6">
        <v>4902508040471</v>
      </c>
      <c r="B1441" s="1">
        <v>574047</v>
      </c>
      <c r="C1441" s="14" t="s">
        <v>904</v>
      </c>
      <c r="D1441" s="8">
        <v>0.1</v>
      </c>
      <c r="E1441" s="3">
        <v>2500</v>
      </c>
      <c r="G1441" s="107"/>
      <c r="H1441" s="115"/>
      <c r="I1441" s="113"/>
      <c r="J1441" s="7" t="s">
        <v>2596</v>
      </c>
      <c r="K1441" s="7" t="s">
        <v>2597</v>
      </c>
    </row>
    <row r="1442" spans="1:13" ht="20.399999999999999" customHeight="1" x14ac:dyDescent="0.2">
      <c r="A1442" s="6">
        <v>4902508040488</v>
      </c>
      <c r="B1442" s="1">
        <v>574048</v>
      </c>
      <c r="C1442" s="14" t="s">
        <v>905</v>
      </c>
      <c r="D1442" s="8">
        <v>0.1</v>
      </c>
      <c r="E1442" s="3">
        <v>450</v>
      </c>
      <c r="G1442" s="107"/>
      <c r="H1442" s="115"/>
      <c r="I1442" s="113"/>
      <c r="J1442" s="7" t="s">
        <v>2596</v>
      </c>
      <c r="K1442" s="7" t="s">
        <v>2597</v>
      </c>
    </row>
    <row r="1443" spans="1:13" ht="20.399999999999999" customHeight="1" x14ac:dyDescent="0.2">
      <c r="A1443" s="6">
        <v>4902508040495</v>
      </c>
      <c r="B1443" s="1">
        <v>574049</v>
      </c>
      <c r="C1443" s="14" t="s">
        <v>906</v>
      </c>
      <c r="D1443" s="8">
        <v>0.1</v>
      </c>
      <c r="E1443" s="3">
        <v>600</v>
      </c>
      <c r="G1443" s="107"/>
      <c r="H1443" s="115"/>
      <c r="I1443" s="113"/>
      <c r="J1443" s="7" t="s">
        <v>2596</v>
      </c>
      <c r="K1443" s="7" t="s">
        <v>2597</v>
      </c>
    </row>
    <row r="1444" spans="1:13" ht="20.399999999999999" customHeight="1" x14ac:dyDescent="0.2">
      <c r="A1444" s="6">
        <v>4902508040501</v>
      </c>
      <c r="B1444" s="1">
        <v>574061</v>
      </c>
      <c r="C1444" s="14" t="s">
        <v>907</v>
      </c>
      <c r="D1444" s="8">
        <v>0.1</v>
      </c>
      <c r="E1444" s="3">
        <v>600</v>
      </c>
      <c r="G1444" s="107"/>
      <c r="H1444" s="115"/>
      <c r="I1444" s="113"/>
      <c r="J1444" s="7" t="s">
        <v>2596</v>
      </c>
      <c r="K1444" s="7" t="s">
        <v>2597</v>
      </c>
    </row>
    <row r="1445" spans="1:13" ht="20.399999999999999" customHeight="1" x14ac:dyDescent="0.2">
      <c r="A1445" s="6">
        <v>4902508040518</v>
      </c>
      <c r="B1445" s="1">
        <v>574062</v>
      </c>
      <c r="C1445" s="14" t="s">
        <v>908</v>
      </c>
      <c r="D1445" s="8">
        <v>0.1</v>
      </c>
      <c r="E1445" s="3">
        <v>500</v>
      </c>
      <c r="G1445" s="107"/>
      <c r="H1445" s="115"/>
      <c r="I1445" s="113"/>
      <c r="J1445" s="7" t="s">
        <v>2596</v>
      </c>
      <c r="K1445" s="7" t="s">
        <v>2597</v>
      </c>
    </row>
    <row r="1446" spans="1:13" ht="20.399999999999999" customHeight="1" x14ac:dyDescent="0.2">
      <c r="A1446" s="6">
        <v>4902508040525</v>
      </c>
      <c r="B1446" s="1">
        <v>574063</v>
      </c>
      <c r="C1446" s="14" t="s">
        <v>909</v>
      </c>
      <c r="D1446" s="8">
        <v>0.1</v>
      </c>
      <c r="E1446" s="3">
        <v>400</v>
      </c>
      <c r="G1446" s="107"/>
      <c r="H1446" s="115"/>
      <c r="I1446" s="113"/>
      <c r="J1446" s="7" t="s">
        <v>2596</v>
      </c>
      <c r="K1446" s="7" t="s">
        <v>2597</v>
      </c>
    </row>
    <row r="1447" spans="1:13" ht="20.399999999999999" customHeight="1" x14ac:dyDescent="0.2">
      <c r="A1447" s="6">
        <v>4902508040532</v>
      </c>
      <c r="B1447" s="1">
        <v>574070</v>
      </c>
      <c r="C1447" s="14" t="s">
        <v>910</v>
      </c>
      <c r="D1447" s="8">
        <v>0.1</v>
      </c>
      <c r="E1447" s="3">
        <v>250</v>
      </c>
      <c r="G1447" s="107"/>
      <c r="H1447" s="115"/>
      <c r="I1447" s="113"/>
      <c r="J1447" s="7" t="s">
        <v>2596</v>
      </c>
      <c r="K1447" s="7" t="s">
        <v>2597</v>
      </c>
    </row>
    <row r="1448" spans="1:13" ht="20.399999999999999" customHeight="1" x14ac:dyDescent="0.2">
      <c r="A1448" s="6">
        <v>4902508150750</v>
      </c>
      <c r="B1448" s="1">
        <v>574075</v>
      </c>
      <c r="C1448" s="7" t="s">
        <v>972</v>
      </c>
      <c r="D1448" s="8">
        <v>0.1</v>
      </c>
      <c r="E1448" s="3">
        <v>500</v>
      </c>
      <c r="G1448" s="107"/>
      <c r="H1448" s="115"/>
      <c r="I1448" s="113"/>
      <c r="J1448" s="7" t="s">
        <v>2596</v>
      </c>
      <c r="K1448" s="7" t="s">
        <v>2597</v>
      </c>
      <c r="M1448" s="1"/>
    </row>
    <row r="1449" spans="1:13" ht="20.399999999999999" customHeight="1" x14ac:dyDescent="0.2">
      <c r="A1449" s="12">
        <v>4902508150767</v>
      </c>
      <c r="B1449" s="1">
        <v>574076</v>
      </c>
      <c r="C1449" t="s">
        <v>53</v>
      </c>
      <c r="D1449" s="8">
        <v>0.1</v>
      </c>
      <c r="E1449" s="3">
        <v>1200</v>
      </c>
      <c r="G1449" s="107"/>
      <c r="H1449" s="115"/>
      <c r="I1449" s="113"/>
      <c r="J1449" s="7" t="s">
        <v>2596</v>
      </c>
      <c r="K1449" s="7" t="s">
        <v>2597</v>
      </c>
    </row>
    <row r="1450" spans="1:13" ht="20.399999999999999" customHeight="1" x14ac:dyDescent="0.2">
      <c r="A1450" s="6">
        <v>4902508040440</v>
      </c>
      <c r="B1450" s="1">
        <v>574100</v>
      </c>
      <c r="C1450" s="14" t="s">
        <v>902</v>
      </c>
      <c r="D1450" s="8">
        <v>0.1</v>
      </c>
      <c r="E1450" s="3">
        <v>1300</v>
      </c>
      <c r="G1450" s="107"/>
      <c r="H1450" s="115"/>
      <c r="I1450" s="113"/>
      <c r="J1450" s="7" t="s">
        <v>2596</v>
      </c>
      <c r="K1450" s="7" t="s">
        <v>2597</v>
      </c>
    </row>
    <row r="1451" spans="1:13" ht="20.399999999999999" customHeight="1" x14ac:dyDescent="0.2">
      <c r="A1451" s="6">
        <v>4902508040433</v>
      </c>
      <c r="B1451" s="1">
        <v>574101</v>
      </c>
      <c r="C1451" s="14" t="s">
        <v>901</v>
      </c>
      <c r="D1451" s="8">
        <v>0.1</v>
      </c>
      <c r="E1451" s="3">
        <v>1300</v>
      </c>
      <c r="G1451" s="107"/>
      <c r="H1451" s="115"/>
      <c r="I1451" s="113"/>
      <c r="J1451" s="7" t="s">
        <v>2596</v>
      </c>
      <c r="K1451" s="7" t="s">
        <v>2597</v>
      </c>
    </row>
    <row r="1452" spans="1:13" ht="20.399999999999999" customHeight="1" x14ac:dyDescent="0.2">
      <c r="A1452" s="6">
        <v>4902508137515</v>
      </c>
      <c r="B1452" s="1">
        <v>574751</v>
      </c>
      <c r="C1452" s="7" t="s">
        <v>2766</v>
      </c>
      <c r="D1452" s="8">
        <v>0.1</v>
      </c>
      <c r="E1452" s="3">
        <v>800</v>
      </c>
      <c r="G1452" s="107"/>
      <c r="H1452" s="115"/>
      <c r="I1452" s="113"/>
      <c r="J1452" s="7" t="s">
        <v>2596</v>
      </c>
      <c r="K1452" s="7" t="s">
        <v>2597</v>
      </c>
      <c r="L1452" s="23"/>
      <c r="M1452" s="55"/>
    </row>
    <row r="1453" spans="1:13" ht="20.399999999999999" customHeight="1" x14ac:dyDescent="0.2">
      <c r="A1453" s="6">
        <v>4902508137522</v>
      </c>
      <c r="B1453" s="1">
        <v>574752</v>
      </c>
      <c r="C1453" s="7" t="s">
        <v>2767</v>
      </c>
      <c r="D1453" s="8">
        <v>0.1</v>
      </c>
      <c r="E1453" s="3">
        <v>800</v>
      </c>
      <c r="G1453" s="107"/>
      <c r="H1453" s="115"/>
      <c r="I1453" s="113"/>
      <c r="J1453" s="7" t="s">
        <v>2596</v>
      </c>
      <c r="K1453" s="7" t="s">
        <v>2597</v>
      </c>
      <c r="L1453" s="23"/>
      <c r="M1453" s="55"/>
    </row>
    <row r="1454" spans="1:13" ht="20.399999999999999" customHeight="1" x14ac:dyDescent="0.2">
      <c r="A1454" s="6">
        <v>4902508210072</v>
      </c>
      <c r="B1454" s="1">
        <v>576007</v>
      </c>
      <c r="C1454" s="14" t="s">
        <v>990</v>
      </c>
      <c r="D1454" s="8">
        <v>0.1</v>
      </c>
      <c r="E1454" s="3">
        <v>700</v>
      </c>
      <c r="G1454" s="107"/>
      <c r="H1454" s="115"/>
      <c r="I1454" s="113"/>
      <c r="J1454" s="7" t="s">
        <v>2596</v>
      </c>
      <c r="K1454" s="7" t="s">
        <v>2597</v>
      </c>
    </row>
    <row r="1455" spans="1:13" ht="20.399999999999999" customHeight="1" x14ac:dyDescent="0.2">
      <c r="A1455" s="12">
        <v>4902508135825</v>
      </c>
      <c r="B1455" s="1">
        <v>577018</v>
      </c>
      <c r="C1455" t="s">
        <v>994</v>
      </c>
      <c r="D1455" s="8">
        <v>0.08</v>
      </c>
      <c r="E1455" s="4" t="s">
        <v>2592</v>
      </c>
      <c r="G1455" s="107"/>
      <c r="H1455" s="115"/>
      <c r="I1455" s="113"/>
      <c r="J1455" s="7" t="s">
        <v>2596</v>
      </c>
      <c r="K1455" s="7" t="s">
        <v>2597</v>
      </c>
      <c r="M1455" s="55" t="s">
        <v>3</v>
      </c>
    </row>
    <row r="1456" spans="1:13" ht="20.399999999999999" customHeight="1" x14ac:dyDescent="0.2">
      <c r="A1456" s="28">
        <v>4902508181051</v>
      </c>
      <c r="B1456" s="1">
        <v>577105</v>
      </c>
      <c r="C1456" s="14" t="s">
        <v>987</v>
      </c>
      <c r="D1456" s="8">
        <v>0.1</v>
      </c>
      <c r="E1456" s="3">
        <v>1000</v>
      </c>
      <c r="G1456" s="107"/>
      <c r="H1456" s="115"/>
      <c r="I1456" s="113"/>
      <c r="J1456" s="7" t="s">
        <v>2596</v>
      </c>
      <c r="K1456" s="7" t="s">
        <v>2597</v>
      </c>
    </row>
    <row r="1457" spans="1:13" ht="20.399999999999999" customHeight="1" x14ac:dyDescent="0.2">
      <c r="A1457" s="28">
        <v>4902508181068</v>
      </c>
      <c r="B1457" s="1">
        <v>577106</v>
      </c>
      <c r="C1457" s="14" t="s">
        <v>988</v>
      </c>
      <c r="D1457" s="8">
        <v>0.1</v>
      </c>
      <c r="E1457" s="3">
        <v>1000</v>
      </c>
      <c r="G1457" s="107"/>
      <c r="H1457" s="115"/>
      <c r="I1457" s="113"/>
      <c r="J1457" s="7" t="s">
        <v>2596</v>
      </c>
      <c r="K1457" s="7" t="s">
        <v>2597</v>
      </c>
    </row>
    <row r="1458" spans="1:13" ht="20.399999999999999" customHeight="1" x14ac:dyDescent="0.2">
      <c r="A1458" s="6">
        <v>4902508032162</v>
      </c>
      <c r="B1458" s="1">
        <v>577216</v>
      </c>
      <c r="C1458" s="7" t="s">
        <v>893</v>
      </c>
      <c r="D1458" s="8">
        <v>0.1</v>
      </c>
      <c r="E1458" s="3">
        <v>1000</v>
      </c>
      <c r="G1458" s="107"/>
      <c r="H1458" s="115"/>
      <c r="I1458" s="113"/>
      <c r="J1458" s="7" t="s">
        <v>2596</v>
      </c>
      <c r="K1458" s="7" t="s">
        <v>2597</v>
      </c>
      <c r="L1458" s="23"/>
      <c r="M1458" s="55"/>
    </row>
    <row r="1459" spans="1:13" ht="20.399999999999999" customHeight="1" x14ac:dyDescent="0.2">
      <c r="A1459" s="6">
        <v>4902508032179</v>
      </c>
      <c r="B1459" s="1">
        <v>577217</v>
      </c>
      <c r="C1459" s="7" t="s">
        <v>894</v>
      </c>
      <c r="D1459" s="8">
        <v>0.1</v>
      </c>
      <c r="E1459" s="3">
        <v>1000</v>
      </c>
      <c r="G1459" s="107"/>
      <c r="H1459" s="115"/>
      <c r="I1459" s="113"/>
      <c r="J1459" s="7" t="s">
        <v>2596</v>
      </c>
      <c r="K1459" s="7" t="s">
        <v>2597</v>
      </c>
      <c r="L1459" s="23"/>
      <c r="M1459" s="55"/>
    </row>
    <row r="1460" spans="1:13" ht="20.399999999999999" customHeight="1" x14ac:dyDescent="0.2">
      <c r="A1460" s="6">
        <v>4902508032186</v>
      </c>
      <c r="B1460" s="1">
        <v>577218</v>
      </c>
      <c r="C1460" s="7" t="s">
        <v>895</v>
      </c>
      <c r="D1460" s="8">
        <v>0.1</v>
      </c>
      <c r="E1460" s="3">
        <v>1000</v>
      </c>
      <c r="G1460" s="107"/>
      <c r="H1460" s="115"/>
      <c r="I1460" s="113"/>
      <c r="J1460" s="7" t="s">
        <v>2596</v>
      </c>
      <c r="K1460" s="7" t="s">
        <v>2597</v>
      </c>
      <c r="L1460" s="23"/>
      <c r="M1460" s="55"/>
    </row>
    <row r="1461" spans="1:13" ht="20.399999999999999" customHeight="1" x14ac:dyDescent="0.2">
      <c r="A1461" s="6">
        <v>4902508032193</v>
      </c>
      <c r="B1461" s="1">
        <v>577219</v>
      </c>
      <c r="C1461" s="7" t="s">
        <v>896</v>
      </c>
      <c r="D1461" s="8">
        <v>0.1</v>
      </c>
      <c r="E1461" s="3">
        <v>350</v>
      </c>
      <c r="G1461" s="107"/>
      <c r="H1461" s="115"/>
      <c r="I1461" s="113"/>
      <c r="J1461" s="7" t="s">
        <v>2596</v>
      </c>
      <c r="K1461" s="7" t="s">
        <v>2597</v>
      </c>
      <c r="L1461" s="23"/>
      <c r="M1461" s="55"/>
    </row>
    <row r="1462" spans="1:13" ht="20.399999999999999" customHeight="1" x14ac:dyDescent="0.2">
      <c r="A1462" s="6">
        <v>4902508032957</v>
      </c>
      <c r="B1462" s="1">
        <v>577295</v>
      </c>
      <c r="C1462" s="7" t="s">
        <v>897</v>
      </c>
      <c r="D1462" s="8">
        <v>0.1</v>
      </c>
      <c r="E1462" s="3">
        <v>800</v>
      </c>
      <c r="G1462" s="107"/>
      <c r="H1462" s="115"/>
      <c r="I1462" s="113"/>
      <c r="J1462" s="7" t="s">
        <v>2596</v>
      </c>
      <c r="K1462" s="7" t="s">
        <v>2597</v>
      </c>
      <c r="L1462" s="23"/>
      <c r="M1462" s="55"/>
    </row>
    <row r="1463" spans="1:13" ht="20.399999999999999" customHeight="1" x14ac:dyDescent="0.2">
      <c r="A1463" s="6">
        <v>4902508032988</v>
      </c>
      <c r="B1463" s="1">
        <v>577298</v>
      </c>
      <c r="C1463" s="7" t="s">
        <v>898</v>
      </c>
      <c r="D1463" s="8">
        <v>0.1</v>
      </c>
      <c r="E1463" s="3">
        <v>350</v>
      </c>
      <c r="G1463" s="107"/>
      <c r="H1463" s="115"/>
      <c r="I1463" s="113"/>
      <c r="J1463" s="7" t="s">
        <v>2596</v>
      </c>
      <c r="K1463" s="7" t="s">
        <v>2597</v>
      </c>
      <c r="L1463" s="23"/>
      <c r="M1463" s="55"/>
    </row>
    <row r="1464" spans="1:13" ht="20.399999999999999" customHeight="1" x14ac:dyDescent="0.2">
      <c r="A1464" s="12">
        <v>4902508051835</v>
      </c>
      <c r="B1464" s="1">
        <v>570153</v>
      </c>
      <c r="C1464" t="s">
        <v>3298</v>
      </c>
      <c r="D1464" s="8">
        <v>0.1</v>
      </c>
      <c r="E1464" s="4" t="s">
        <v>2592</v>
      </c>
      <c r="G1464" s="107"/>
      <c r="H1464" s="115"/>
      <c r="I1464" s="113"/>
      <c r="J1464" s="7" t="s">
        <v>2596</v>
      </c>
      <c r="K1464" s="7" t="s">
        <v>2597</v>
      </c>
    </row>
    <row r="1465" spans="1:13" ht="20.399999999999999" customHeight="1" x14ac:dyDescent="0.2">
      <c r="A1465" s="12">
        <v>4902508051859</v>
      </c>
      <c r="B1465" s="1">
        <v>570154</v>
      </c>
      <c r="C1465" t="s">
        <v>3299</v>
      </c>
      <c r="D1465" s="8">
        <v>0.1</v>
      </c>
      <c r="E1465" s="4" t="s">
        <v>2592</v>
      </c>
      <c r="G1465" s="107"/>
      <c r="H1465" s="115"/>
      <c r="I1465" s="113"/>
      <c r="J1465" s="7" t="s">
        <v>2596</v>
      </c>
      <c r="K1465" s="7" t="s">
        <v>2597</v>
      </c>
    </row>
    <row r="1466" spans="1:13" ht="20.399999999999999" customHeight="1" x14ac:dyDescent="0.2">
      <c r="A1466" s="12">
        <v>4902508051842</v>
      </c>
      <c r="B1466" s="1">
        <v>570184</v>
      </c>
      <c r="C1466" t="s">
        <v>3300</v>
      </c>
      <c r="D1466" s="8">
        <v>0.1</v>
      </c>
      <c r="E1466" s="4" t="s">
        <v>2592</v>
      </c>
      <c r="G1466" s="107"/>
      <c r="H1466" s="115"/>
      <c r="I1466" s="113"/>
      <c r="J1466" s="7" t="s">
        <v>2596</v>
      </c>
      <c r="K1466" s="7" t="s">
        <v>2597</v>
      </c>
    </row>
    <row r="1467" spans="1:13" ht="20.399999999999999" customHeight="1" x14ac:dyDescent="0.2">
      <c r="A1467" s="12">
        <v>4902508024754</v>
      </c>
      <c r="B1467" s="1">
        <v>560445</v>
      </c>
      <c r="C1467" t="s">
        <v>3329</v>
      </c>
      <c r="D1467" s="8">
        <v>0.1</v>
      </c>
      <c r="E1467" s="3">
        <v>2600</v>
      </c>
      <c r="G1467" s="107"/>
      <c r="H1467" s="115"/>
      <c r="I1467" s="113"/>
      <c r="J1467" s="7" t="s">
        <v>2596</v>
      </c>
      <c r="K1467" s="7" t="s">
        <v>2597</v>
      </c>
    </row>
    <row r="1468" spans="1:13" ht="20.399999999999999" customHeight="1" x14ac:dyDescent="0.2">
      <c r="A1468" s="12">
        <v>4902508024778</v>
      </c>
      <c r="B1468" s="1">
        <v>560477</v>
      </c>
      <c r="C1468" t="s">
        <v>3330</v>
      </c>
      <c r="D1468" s="8">
        <v>0.1</v>
      </c>
      <c r="E1468" s="3">
        <v>2600</v>
      </c>
      <c r="G1468" s="107"/>
      <c r="H1468" s="115"/>
      <c r="I1468" s="113"/>
      <c r="J1468" s="7" t="s">
        <v>2596</v>
      </c>
      <c r="K1468" s="7" t="s">
        <v>2597</v>
      </c>
    </row>
    <row r="1469" spans="1:13" ht="20.399999999999999" customHeight="1" x14ac:dyDescent="0.2">
      <c r="A1469" s="12">
        <v>4902508024792</v>
      </c>
      <c r="B1469" s="1">
        <v>560479</v>
      </c>
      <c r="C1469" t="s">
        <v>3331</v>
      </c>
      <c r="D1469" s="8">
        <v>0.1</v>
      </c>
      <c r="E1469" s="3">
        <v>2600</v>
      </c>
      <c r="G1469" s="107"/>
      <c r="H1469" s="115"/>
      <c r="I1469" s="113"/>
      <c r="J1469" s="7" t="s">
        <v>2596</v>
      </c>
      <c r="K1469" s="7" t="s">
        <v>2597</v>
      </c>
    </row>
    <row r="1470" spans="1:13" ht="20.399999999999999" customHeight="1" x14ac:dyDescent="0.2">
      <c r="A1470" s="12">
        <v>4902508024464</v>
      </c>
      <c r="B1470" s="1">
        <v>560446</v>
      </c>
      <c r="C1470" t="s">
        <v>3349</v>
      </c>
      <c r="D1470" s="8">
        <v>0.1</v>
      </c>
      <c r="E1470" s="3">
        <v>2300</v>
      </c>
      <c r="G1470" s="107"/>
      <c r="H1470" s="115"/>
      <c r="I1470" s="113"/>
      <c r="J1470" s="7" t="s">
        <v>2596</v>
      </c>
      <c r="K1470" s="7" t="s">
        <v>2597</v>
      </c>
    </row>
    <row r="1471" spans="1:13" ht="20.399999999999999" customHeight="1" x14ac:dyDescent="0.2">
      <c r="A1471" s="12">
        <v>4902508024495</v>
      </c>
      <c r="B1471" s="1">
        <v>560449</v>
      </c>
      <c r="C1471" t="s">
        <v>3350</v>
      </c>
      <c r="D1471" s="8">
        <v>0.1</v>
      </c>
      <c r="E1471" s="3">
        <v>2300</v>
      </c>
      <c r="G1471" s="107"/>
      <c r="H1471" s="115"/>
      <c r="I1471" s="113"/>
      <c r="J1471" s="7" t="s">
        <v>2596</v>
      </c>
      <c r="K1471" s="7" t="s">
        <v>2597</v>
      </c>
    </row>
    <row r="1472" spans="1:13" ht="20.399999999999999" customHeight="1" x14ac:dyDescent="0.2">
      <c r="A1472" s="12">
        <v>4902508024747</v>
      </c>
      <c r="B1472" s="1">
        <v>560474</v>
      </c>
      <c r="C1472" t="s">
        <v>3351</v>
      </c>
      <c r="D1472" s="8">
        <v>0.1</v>
      </c>
      <c r="E1472" s="3">
        <v>2500</v>
      </c>
      <c r="G1472" s="107"/>
      <c r="H1472" s="115"/>
      <c r="I1472" s="113"/>
      <c r="J1472" s="7" t="s">
        <v>2596</v>
      </c>
      <c r="K1472" s="7" t="s">
        <v>2597</v>
      </c>
    </row>
    <row r="1473" spans="1:12" ht="20.399999999999999" customHeight="1" x14ac:dyDescent="0.2">
      <c r="A1473" s="12">
        <v>4902508024761</v>
      </c>
      <c r="B1473" s="1">
        <v>560476</v>
      </c>
      <c r="C1473" t="s">
        <v>3352</v>
      </c>
      <c r="D1473" s="8">
        <v>0.1</v>
      </c>
      <c r="E1473" s="3">
        <v>2500</v>
      </c>
      <c r="G1473" s="107"/>
      <c r="H1473" s="115"/>
      <c r="I1473" s="113"/>
      <c r="J1473" s="7" t="s">
        <v>2596</v>
      </c>
      <c r="K1473" s="7" t="s">
        <v>2597</v>
      </c>
    </row>
    <row r="1474" spans="1:12" ht="20.399999999999999" customHeight="1" x14ac:dyDescent="0.2">
      <c r="A1474" s="12">
        <v>4902508024785</v>
      </c>
      <c r="B1474" s="1">
        <v>560478</v>
      </c>
      <c r="C1474" t="s">
        <v>3353</v>
      </c>
      <c r="D1474" s="8">
        <v>0.1</v>
      </c>
      <c r="E1474" s="3">
        <v>2500</v>
      </c>
      <c r="G1474" s="107"/>
      <c r="H1474" s="115"/>
      <c r="I1474" s="113"/>
      <c r="J1474" s="7" t="s">
        <v>2596</v>
      </c>
      <c r="K1474" s="7" t="s">
        <v>2597</v>
      </c>
    </row>
    <row r="1475" spans="1:12" ht="20.399999999999999" customHeight="1" x14ac:dyDescent="0.2">
      <c r="A1475" s="12">
        <v>4902508005647</v>
      </c>
      <c r="B1475" s="1">
        <v>560564</v>
      </c>
      <c r="C1475" t="s">
        <v>3354</v>
      </c>
      <c r="D1475" s="8">
        <v>0.1</v>
      </c>
      <c r="E1475" s="61">
        <v>1800</v>
      </c>
      <c r="F1475" s="61"/>
      <c r="G1475" s="107"/>
      <c r="H1475" s="115"/>
      <c r="I1475" s="113"/>
      <c r="J1475" s="7" t="s">
        <v>2596</v>
      </c>
      <c r="K1475" s="7" t="s">
        <v>2597</v>
      </c>
    </row>
    <row r="1476" spans="1:12" ht="20.399999999999999" customHeight="1" x14ac:dyDescent="0.2">
      <c r="A1476" s="12">
        <v>4902508181556</v>
      </c>
      <c r="B1476" s="1">
        <v>577155</v>
      </c>
      <c r="C1476" t="s">
        <v>3355</v>
      </c>
      <c r="D1476" s="8">
        <v>0.1</v>
      </c>
      <c r="E1476" s="61">
        <v>1100</v>
      </c>
      <c r="F1476" s="61"/>
      <c r="G1476" s="107"/>
      <c r="H1476" s="115"/>
      <c r="I1476" s="113"/>
      <c r="J1476" s="7" t="s">
        <v>2596</v>
      </c>
      <c r="K1476" s="7" t="s">
        <v>2597</v>
      </c>
    </row>
    <row r="1477" spans="1:12" ht="20.399999999999999" customHeight="1" x14ac:dyDescent="0.2">
      <c r="A1477" s="12">
        <v>4902508181563</v>
      </c>
      <c r="B1477" s="1">
        <v>577156</v>
      </c>
      <c r="C1477" t="s">
        <v>3356</v>
      </c>
      <c r="D1477" s="8">
        <v>0.1</v>
      </c>
      <c r="E1477" s="61">
        <v>1100</v>
      </c>
      <c r="F1477" s="61"/>
      <c r="G1477" s="107"/>
      <c r="H1477" s="115"/>
      <c r="I1477" s="113"/>
      <c r="J1477" s="7" t="s">
        <v>2596</v>
      </c>
      <c r="K1477" s="7" t="s">
        <v>2597</v>
      </c>
    </row>
    <row r="1478" spans="1:12" ht="20.399999999999999" customHeight="1" x14ac:dyDescent="0.2">
      <c r="A1478" s="12">
        <v>4902508040815</v>
      </c>
      <c r="B1478" s="12">
        <v>574081</v>
      </c>
      <c r="C1478" t="s">
        <v>3379</v>
      </c>
      <c r="D1478" s="8">
        <v>0.1</v>
      </c>
      <c r="E1478" s="61">
        <v>440</v>
      </c>
      <c r="F1478" s="61"/>
      <c r="G1478" s="107"/>
      <c r="H1478" s="115"/>
      <c r="I1478" s="113"/>
      <c r="J1478" s="7" t="s">
        <v>2596</v>
      </c>
      <c r="K1478" s="7" t="s">
        <v>2597</v>
      </c>
    </row>
    <row r="1479" spans="1:12" ht="20.399999999999999" customHeight="1" x14ac:dyDescent="0.2">
      <c r="A1479" s="12">
        <v>4902508181327</v>
      </c>
      <c r="B1479" s="12">
        <v>577132</v>
      </c>
      <c r="C1479" t="s">
        <v>3380</v>
      </c>
      <c r="D1479" s="8">
        <v>0.1</v>
      </c>
      <c r="E1479" s="61">
        <v>660</v>
      </c>
      <c r="F1479" s="61"/>
      <c r="G1479" s="107"/>
      <c r="H1479" s="115"/>
      <c r="I1479" s="113"/>
      <c r="J1479" s="7" t="s">
        <v>2596</v>
      </c>
      <c r="K1479" s="7" t="s">
        <v>2597</v>
      </c>
    </row>
    <row r="1480" spans="1:12" ht="20.399999999999999" customHeight="1" x14ac:dyDescent="0.2">
      <c r="A1480" s="12">
        <v>4902508040792</v>
      </c>
      <c r="B1480" s="12">
        <v>560079</v>
      </c>
      <c r="C1480" t="s">
        <v>3381</v>
      </c>
      <c r="D1480" s="8">
        <v>0.1</v>
      </c>
      <c r="E1480" s="61">
        <v>600</v>
      </c>
      <c r="F1480" s="61"/>
      <c r="G1480" s="107"/>
      <c r="H1480" s="115"/>
      <c r="I1480" s="113"/>
      <c r="J1480" s="7" t="s">
        <v>2596</v>
      </c>
      <c r="K1480" s="7" t="s">
        <v>2597</v>
      </c>
    </row>
    <row r="1481" spans="1:12" ht="20.399999999999999" customHeight="1" x14ac:dyDescent="0.2">
      <c r="A1481" s="12">
        <v>4902508040808</v>
      </c>
      <c r="B1481" s="12">
        <v>560073</v>
      </c>
      <c r="C1481" t="s">
        <v>3382</v>
      </c>
      <c r="D1481" s="8">
        <v>0.1</v>
      </c>
      <c r="E1481" s="61">
        <v>600</v>
      </c>
      <c r="F1481" s="61"/>
      <c r="G1481" s="107"/>
      <c r="H1481" s="115"/>
      <c r="I1481" s="113"/>
      <c r="J1481" s="7" t="s">
        <v>2596</v>
      </c>
      <c r="K1481" s="7" t="s">
        <v>2597</v>
      </c>
    </row>
    <row r="1482" spans="1:12" ht="20.399999999999999" customHeight="1" x14ac:dyDescent="0.2">
      <c r="A1482" s="12">
        <v>4902508181310</v>
      </c>
      <c r="B1482" s="12">
        <v>577131</v>
      </c>
      <c r="C1482" t="s">
        <v>3383</v>
      </c>
      <c r="D1482" s="8">
        <v>0.1</v>
      </c>
      <c r="E1482" s="61">
        <v>600</v>
      </c>
      <c r="F1482" s="61"/>
      <c r="G1482" s="107"/>
      <c r="H1482" s="115"/>
      <c r="I1482" s="113"/>
      <c r="J1482" s="7" t="s">
        <v>2596</v>
      </c>
      <c r="K1482" s="7" t="s">
        <v>2597</v>
      </c>
    </row>
    <row r="1483" spans="1:12" ht="20.399999999999999" customHeight="1" x14ac:dyDescent="0.2">
      <c r="A1483" s="12">
        <v>4902508199490</v>
      </c>
      <c r="B1483" s="1">
        <v>577949</v>
      </c>
      <c r="C1483" t="s">
        <v>3466</v>
      </c>
      <c r="D1483" s="8">
        <v>0.1</v>
      </c>
      <c r="E1483" s="61">
        <v>4000</v>
      </c>
      <c r="F1483" s="61"/>
      <c r="G1483" s="107"/>
      <c r="H1483" s="115"/>
      <c r="I1483" s="113"/>
      <c r="J1483" s="7" t="s">
        <v>2596</v>
      </c>
      <c r="K1483" s="7" t="s">
        <v>2597</v>
      </c>
    </row>
    <row r="1484" spans="1:12" ht="20.399999999999999" customHeight="1" x14ac:dyDescent="0.2">
      <c r="A1484" s="12">
        <v>4902508199506</v>
      </c>
      <c r="B1484" s="1">
        <v>577950</v>
      </c>
      <c r="C1484" t="s">
        <v>3467</v>
      </c>
      <c r="D1484" s="8">
        <v>0.1</v>
      </c>
      <c r="E1484" s="61">
        <v>4000</v>
      </c>
      <c r="F1484" s="61"/>
      <c r="G1484" s="107"/>
      <c r="H1484" s="115"/>
      <c r="I1484" s="113"/>
      <c r="J1484" s="7" t="s">
        <v>2596</v>
      </c>
      <c r="K1484" s="7" t="s">
        <v>2597</v>
      </c>
    </row>
    <row r="1485" spans="1:12" ht="20.399999999999999" customHeight="1" x14ac:dyDescent="0.2">
      <c r="A1485" s="15">
        <v>4902508210096</v>
      </c>
      <c r="B1485" s="16">
        <v>576009</v>
      </c>
      <c r="C1485" s="58" t="s">
        <v>3477</v>
      </c>
      <c r="D1485" s="8">
        <v>0.1</v>
      </c>
      <c r="E1485" s="16">
        <v>1000</v>
      </c>
      <c r="F1485" s="103"/>
      <c r="G1485" s="107"/>
      <c r="H1485" s="115"/>
      <c r="I1485" s="113"/>
      <c r="J1485" s="7" t="s">
        <v>2596</v>
      </c>
      <c r="K1485" s="7" t="s">
        <v>2597</v>
      </c>
    </row>
    <row r="1486" spans="1:12" ht="20.399999999999999" customHeight="1" x14ac:dyDescent="0.2">
      <c r="A1486" s="12">
        <v>4902508084680</v>
      </c>
      <c r="B1486" s="12">
        <v>562468</v>
      </c>
      <c r="C1486" s="2" t="s">
        <v>3493</v>
      </c>
      <c r="D1486" s="79">
        <v>0.1</v>
      </c>
      <c r="E1486" s="16" t="s">
        <v>3505</v>
      </c>
      <c r="F1486" s="61"/>
      <c r="G1486" s="107"/>
      <c r="H1486" s="115"/>
      <c r="I1486" s="113"/>
      <c r="J1486" s="7" t="s">
        <v>2596</v>
      </c>
      <c r="K1486" s="7" t="s">
        <v>2597</v>
      </c>
    </row>
    <row r="1487" spans="1:12" ht="20.399999999999999" customHeight="1" x14ac:dyDescent="0.2">
      <c r="A1487" s="12">
        <v>4902508084697</v>
      </c>
      <c r="B1487" s="12">
        <v>572469</v>
      </c>
      <c r="C1487" s="2" t="s">
        <v>3494</v>
      </c>
      <c r="D1487" s="79">
        <v>0.1</v>
      </c>
      <c r="E1487" s="16" t="s">
        <v>3505</v>
      </c>
      <c r="F1487" s="61"/>
      <c r="G1487" s="107"/>
      <c r="H1487" s="115"/>
      <c r="I1487" s="113"/>
      <c r="J1487" s="7" t="s">
        <v>2596</v>
      </c>
      <c r="K1487" s="7" t="s">
        <v>2597</v>
      </c>
    </row>
    <row r="1488" spans="1:12" ht="20.399999999999999" customHeight="1" x14ac:dyDescent="0.2">
      <c r="A1488" s="12">
        <v>4902508231152</v>
      </c>
      <c r="B1488" s="1">
        <v>565115</v>
      </c>
      <c r="C1488" t="s">
        <v>3732</v>
      </c>
      <c r="D1488" s="8">
        <v>0.1</v>
      </c>
      <c r="E1488">
        <v>1600</v>
      </c>
      <c r="F1488" s="1"/>
      <c r="G1488" s="9"/>
      <c r="H1488" s="115"/>
      <c r="I1488" s="113"/>
      <c r="J1488" t="s">
        <v>3657</v>
      </c>
      <c r="K1488" s="7" t="s">
        <v>2597</v>
      </c>
      <c r="L1488"/>
    </row>
    <row r="1489" spans="1:13" ht="20.399999999999999" customHeight="1" x14ac:dyDescent="0.2">
      <c r="A1489" s="12">
        <v>4902508270250</v>
      </c>
      <c r="B1489" s="1">
        <v>577099</v>
      </c>
      <c r="C1489" t="s">
        <v>3733</v>
      </c>
      <c r="D1489" s="8">
        <v>0.1</v>
      </c>
      <c r="E1489" s="4" t="s">
        <v>2592</v>
      </c>
      <c r="F1489" s="1"/>
      <c r="G1489" s="107"/>
      <c r="H1489" s="115"/>
      <c r="I1489" s="113"/>
      <c r="J1489" t="s">
        <v>3657</v>
      </c>
      <c r="K1489" s="7" t="s">
        <v>2597</v>
      </c>
      <c r="L1489"/>
    </row>
    <row r="1490" spans="1:13" ht="20.399999999999999" customHeight="1" x14ac:dyDescent="0.2">
      <c r="A1490" s="6">
        <v>4902522600637</v>
      </c>
      <c r="B1490" s="1">
        <v>594216</v>
      </c>
      <c r="C1490" s="7" t="s">
        <v>995</v>
      </c>
      <c r="D1490" s="8">
        <v>0.1</v>
      </c>
      <c r="E1490" s="3">
        <v>500</v>
      </c>
      <c r="G1490" s="107"/>
      <c r="H1490" s="115"/>
      <c r="I1490" s="113"/>
      <c r="J1490" s="7" t="s">
        <v>2770</v>
      </c>
      <c r="K1490" s="7" t="s">
        <v>2599</v>
      </c>
      <c r="L1490" s="23"/>
      <c r="M1490" s="55"/>
    </row>
    <row r="1491" spans="1:13" ht="20.399999999999999" customHeight="1" x14ac:dyDescent="0.2">
      <c r="A1491" s="6">
        <v>4902522666718</v>
      </c>
      <c r="B1491" s="1">
        <v>594326</v>
      </c>
      <c r="C1491" s="7" t="s">
        <v>997</v>
      </c>
      <c r="D1491" s="8">
        <v>0.1</v>
      </c>
      <c r="E1491" s="4" t="s">
        <v>2592</v>
      </c>
      <c r="G1491" s="107"/>
      <c r="H1491" s="115"/>
      <c r="I1491" s="113"/>
      <c r="J1491" s="7" t="s">
        <v>2770</v>
      </c>
      <c r="K1491" s="7" t="s">
        <v>2599</v>
      </c>
      <c r="L1491" s="23"/>
      <c r="M1491" s="55"/>
    </row>
    <row r="1492" spans="1:13" ht="20.399999999999999" customHeight="1" x14ac:dyDescent="0.2">
      <c r="A1492" s="6">
        <v>4902522666725</v>
      </c>
      <c r="B1492" s="1">
        <v>594327</v>
      </c>
      <c r="C1492" s="7" t="s">
        <v>998</v>
      </c>
      <c r="D1492" s="8">
        <v>0.1</v>
      </c>
      <c r="E1492" s="4" t="s">
        <v>2592</v>
      </c>
      <c r="G1492" s="107"/>
      <c r="H1492" s="115"/>
      <c r="I1492" s="113"/>
      <c r="J1492" s="7" t="s">
        <v>2770</v>
      </c>
      <c r="K1492" s="7" t="s">
        <v>2599</v>
      </c>
      <c r="L1492" s="23"/>
      <c r="M1492" s="55"/>
    </row>
    <row r="1493" spans="1:13" ht="20.399999999999999" customHeight="1" x14ac:dyDescent="0.2">
      <c r="A1493" s="6">
        <v>4902522666732</v>
      </c>
      <c r="B1493" s="1">
        <v>594328</v>
      </c>
      <c r="C1493" s="7" t="s">
        <v>999</v>
      </c>
      <c r="D1493" s="8">
        <v>0.1</v>
      </c>
      <c r="E1493" s="4" t="s">
        <v>2592</v>
      </c>
      <c r="G1493" s="107"/>
      <c r="H1493" s="115"/>
      <c r="I1493" s="113"/>
      <c r="J1493" s="7" t="s">
        <v>2770</v>
      </c>
      <c r="K1493" s="7" t="s">
        <v>2599</v>
      </c>
      <c r="L1493" s="23"/>
      <c r="M1493" s="55"/>
    </row>
    <row r="1494" spans="1:13" ht="20.399999999999999" customHeight="1" x14ac:dyDescent="0.2">
      <c r="A1494" s="28">
        <v>4902522676533</v>
      </c>
      <c r="B1494" s="1">
        <v>594345</v>
      </c>
      <c r="C1494" s="14" t="s">
        <v>1026</v>
      </c>
      <c r="D1494" s="8">
        <v>0.1</v>
      </c>
      <c r="E1494" s="4" t="s">
        <v>2592</v>
      </c>
      <c r="G1494" s="107"/>
      <c r="H1494" s="115"/>
      <c r="I1494" s="113"/>
      <c r="J1494" s="7" t="s">
        <v>2770</v>
      </c>
      <c r="K1494" s="7" t="s">
        <v>2599</v>
      </c>
    </row>
    <row r="1495" spans="1:13" ht="20.399999999999999" customHeight="1" x14ac:dyDescent="0.2">
      <c r="A1495" s="6">
        <v>4902522674744</v>
      </c>
      <c r="B1495" s="16">
        <v>594474</v>
      </c>
      <c r="C1495" s="14" t="s">
        <v>1020</v>
      </c>
      <c r="D1495" s="8">
        <v>0.1</v>
      </c>
      <c r="E1495" s="4" t="s">
        <v>2592</v>
      </c>
      <c r="G1495" s="107"/>
      <c r="H1495" s="115"/>
      <c r="I1495" s="113"/>
      <c r="J1495" s="7" t="s">
        <v>2770</v>
      </c>
      <c r="K1495" s="7" t="s">
        <v>2599</v>
      </c>
    </row>
    <row r="1496" spans="1:13" ht="20.399999999999999" customHeight="1" x14ac:dyDescent="0.2">
      <c r="A1496" s="6">
        <v>4902522674751</v>
      </c>
      <c r="B1496" s="16">
        <v>594475</v>
      </c>
      <c r="C1496" s="14" t="s">
        <v>1021</v>
      </c>
      <c r="D1496" s="8">
        <v>0.1</v>
      </c>
      <c r="E1496" s="4" t="s">
        <v>2592</v>
      </c>
      <c r="G1496" s="107"/>
      <c r="H1496" s="115"/>
      <c r="I1496" s="113"/>
      <c r="J1496" s="7" t="s">
        <v>2770</v>
      </c>
      <c r="K1496" s="7" t="s">
        <v>2599</v>
      </c>
    </row>
    <row r="1497" spans="1:13" ht="20.399999999999999" customHeight="1" x14ac:dyDescent="0.2">
      <c r="A1497" s="6">
        <v>49783803</v>
      </c>
      <c r="B1497" s="1">
        <v>594709</v>
      </c>
      <c r="C1497" s="7" t="s">
        <v>2769</v>
      </c>
      <c r="D1497" s="8">
        <v>0.1</v>
      </c>
      <c r="E1497" s="3">
        <v>315</v>
      </c>
      <c r="G1497" s="107"/>
      <c r="H1497" s="115"/>
      <c r="I1497" s="113"/>
      <c r="J1497" s="7" t="s">
        <v>2770</v>
      </c>
      <c r="K1497" s="83" t="s">
        <v>2601</v>
      </c>
      <c r="L1497" s="23" t="s">
        <v>2634</v>
      </c>
      <c r="M1497" s="55" t="s">
        <v>3</v>
      </c>
    </row>
    <row r="1498" spans="1:13" ht="20.399999999999999" customHeight="1" x14ac:dyDescent="0.2">
      <c r="A1498" s="6">
        <v>4902522650045</v>
      </c>
      <c r="B1498" s="1">
        <v>594710</v>
      </c>
      <c r="C1498" s="7" t="s">
        <v>2771</v>
      </c>
      <c r="D1498" s="8">
        <v>0.1</v>
      </c>
      <c r="E1498" s="3">
        <v>1260</v>
      </c>
      <c r="G1498" s="107"/>
      <c r="H1498" s="115"/>
      <c r="I1498" s="113"/>
      <c r="J1498" s="7" t="s">
        <v>2770</v>
      </c>
      <c r="K1498" s="83" t="s">
        <v>2601</v>
      </c>
      <c r="L1498" s="23" t="s">
        <v>2634</v>
      </c>
      <c r="M1498" s="55" t="s">
        <v>3</v>
      </c>
    </row>
    <row r="1499" spans="1:13" ht="20.399999999999999" customHeight="1" x14ac:dyDescent="0.2">
      <c r="A1499" s="6">
        <v>4902522668002</v>
      </c>
      <c r="B1499" s="1">
        <v>594800</v>
      </c>
      <c r="C1499" s="7" t="s">
        <v>1000</v>
      </c>
      <c r="D1499" s="8">
        <v>0.1</v>
      </c>
      <c r="E1499" s="4" t="s">
        <v>2592</v>
      </c>
      <c r="G1499" s="107"/>
      <c r="H1499" s="115"/>
      <c r="I1499" s="113"/>
      <c r="J1499" s="7" t="s">
        <v>2770</v>
      </c>
      <c r="K1499" s="84" t="s">
        <v>2620</v>
      </c>
      <c r="L1499" s="23"/>
      <c r="M1499" s="55"/>
    </row>
    <row r="1500" spans="1:13" ht="20.399999999999999" customHeight="1" x14ac:dyDescent="0.2">
      <c r="A1500" s="6">
        <v>4902522668019</v>
      </c>
      <c r="B1500" s="1">
        <v>594801</v>
      </c>
      <c r="C1500" s="7" t="s">
        <v>1001</v>
      </c>
      <c r="D1500" s="8">
        <v>0.1</v>
      </c>
      <c r="E1500" s="4" t="s">
        <v>2592</v>
      </c>
      <c r="G1500" s="107"/>
      <c r="H1500" s="115"/>
      <c r="I1500" s="113"/>
      <c r="J1500" s="7" t="s">
        <v>2770</v>
      </c>
      <c r="K1500" s="84" t="s">
        <v>2620</v>
      </c>
      <c r="L1500" s="23"/>
      <c r="M1500" s="55"/>
    </row>
    <row r="1501" spans="1:13" ht="20.399999999999999" customHeight="1" x14ac:dyDescent="0.2">
      <c r="A1501" s="6">
        <v>4902522668033</v>
      </c>
      <c r="B1501" s="1">
        <v>594809</v>
      </c>
      <c r="C1501" s="7" t="s">
        <v>1002</v>
      </c>
      <c r="D1501" s="8">
        <v>0.1</v>
      </c>
      <c r="E1501" s="4" t="s">
        <v>2592</v>
      </c>
      <c r="G1501" s="107"/>
      <c r="H1501" s="115"/>
      <c r="I1501" s="113"/>
      <c r="J1501" s="7" t="s">
        <v>2770</v>
      </c>
      <c r="K1501" s="84" t="s">
        <v>2620</v>
      </c>
      <c r="M1501" s="1"/>
    </row>
    <row r="1502" spans="1:13" ht="20.399999999999999" customHeight="1" x14ac:dyDescent="0.2">
      <c r="A1502" s="6">
        <v>4902522668040</v>
      </c>
      <c r="B1502" s="1">
        <v>594804</v>
      </c>
      <c r="C1502" s="7" t="s">
        <v>1003</v>
      </c>
      <c r="D1502" s="8">
        <v>0.1</v>
      </c>
      <c r="E1502" s="4" t="s">
        <v>2592</v>
      </c>
      <c r="G1502" s="107"/>
      <c r="H1502" s="115"/>
      <c r="I1502" s="113"/>
      <c r="J1502" s="7" t="s">
        <v>2770</v>
      </c>
      <c r="K1502" s="84" t="s">
        <v>2620</v>
      </c>
      <c r="L1502" s="23"/>
      <c r="M1502" s="55"/>
    </row>
    <row r="1503" spans="1:13" ht="20.399999999999999" customHeight="1" x14ac:dyDescent="0.2">
      <c r="A1503" s="6">
        <v>4902522668057</v>
      </c>
      <c r="B1503" s="1">
        <v>594805</v>
      </c>
      <c r="C1503" s="7" t="s">
        <v>1004</v>
      </c>
      <c r="D1503" s="8">
        <v>0.1</v>
      </c>
      <c r="E1503" s="4" t="s">
        <v>2592</v>
      </c>
      <c r="G1503" s="107"/>
      <c r="H1503" s="115"/>
      <c r="I1503" s="113"/>
      <c r="J1503" s="7" t="s">
        <v>2770</v>
      </c>
      <c r="K1503" s="84" t="s">
        <v>2620</v>
      </c>
      <c r="L1503" s="23"/>
      <c r="M1503" s="55"/>
    </row>
    <row r="1504" spans="1:13" ht="20.399999999999999" customHeight="1" x14ac:dyDescent="0.2">
      <c r="A1504" s="6">
        <v>4902522672634</v>
      </c>
      <c r="B1504" s="1">
        <v>594263</v>
      </c>
      <c r="C1504" s="7" t="s">
        <v>1016</v>
      </c>
      <c r="D1504" s="8">
        <v>0.1</v>
      </c>
      <c r="E1504" s="4" t="s">
        <v>2592</v>
      </c>
      <c r="G1504" s="107"/>
      <c r="H1504" s="115"/>
      <c r="I1504" s="113"/>
      <c r="J1504" s="7" t="s">
        <v>2770</v>
      </c>
      <c r="K1504" s="84" t="s">
        <v>2620</v>
      </c>
      <c r="L1504" s="7"/>
      <c r="M1504" s="56"/>
    </row>
    <row r="1505" spans="1:13" ht="20.399999999999999" customHeight="1" x14ac:dyDescent="0.2">
      <c r="A1505" s="6">
        <v>4902522672641</v>
      </c>
      <c r="B1505" s="1">
        <v>594264</v>
      </c>
      <c r="C1505" s="7" t="s">
        <v>1017</v>
      </c>
      <c r="D1505" s="8">
        <v>0.1</v>
      </c>
      <c r="E1505" s="4" t="s">
        <v>2592</v>
      </c>
      <c r="G1505" s="107"/>
      <c r="H1505" s="115"/>
      <c r="I1505" s="113"/>
      <c r="J1505" s="7" t="s">
        <v>2770</v>
      </c>
      <c r="K1505" s="84" t="s">
        <v>2620</v>
      </c>
      <c r="L1505" s="7"/>
      <c r="M1505" s="56"/>
    </row>
    <row r="1506" spans="1:13" ht="20.399999999999999" customHeight="1" x14ac:dyDescent="0.2">
      <c r="A1506" s="28">
        <v>4902522676069</v>
      </c>
      <c r="B1506" s="1">
        <v>595016</v>
      </c>
      <c r="C1506" s="14" t="s">
        <v>1022</v>
      </c>
      <c r="D1506" s="8">
        <v>0.1</v>
      </c>
      <c r="E1506" s="4" t="s">
        <v>2592</v>
      </c>
      <c r="G1506" s="107"/>
      <c r="H1506" s="115"/>
      <c r="I1506" s="113"/>
      <c r="J1506" s="7" t="s">
        <v>2770</v>
      </c>
      <c r="K1506" s="7" t="s">
        <v>2599</v>
      </c>
    </row>
    <row r="1507" spans="1:13" ht="20.399999999999999" customHeight="1" x14ac:dyDescent="0.2">
      <c r="A1507" s="6">
        <v>4902522670463</v>
      </c>
      <c r="B1507" s="1">
        <v>595046</v>
      </c>
      <c r="C1507" s="7" t="s">
        <v>1009</v>
      </c>
      <c r="D1507" s="8">
        <v>0.1</v>
      </c>
      <c r="E1507" s="4" t="s">
        <v>2592</v>
      </c>
      <c r="G1507" s="107"/>
      <c r="H1507" s="115"/>
      <c r="I1507" s="113"/>
      <c r="J1507" s="7" t="s">
        <v>1006</v>
      </c>
      <c r="K1507" s="84" t="s">
        <v>2620</v>
      </c>
      <c r="M1507" s="1"/>
    </row>
    <row r="1508" spans="1:13" ht="20.399999999999999" customHeight="1" x14ac:dyDescent="0.2">
      <c r="A1508" s="6">
        <v>4902522670470</v>
      </c>
      <c r="B1508" s="1">
        <v>595047</v>
      </c>
      <c r="C1508" s="7" t="s">
        <v>1010</v>
      </c>
      <c r="D1508" s="8">
        <v>0.1</v>
      </c>
      <c r="E1508" s="4" t="s">
        <v>2592</v>
      </c>
      <c r="G1508" s="107"/>
      <c r="H1508" s="115"/>
      <c r="I1508" s="113"/>
      <c r="J1508" s="7" t="s">
        <v>1006</v>
      </c>
      <c r="K1508" s="84" t="s">
        <v>2620</v>
      </c>
      <c r="M1508" s="1"/>
    </row>
    <row r="1509" spans="1:13" ht="20.399999999999999" customHeight="1" x14ac:dyDescent="0.2">
      <c r="A1509" s="6">
        <v>4902522670746</v>
      </c>
      <c r="B1509" s="1">
        <v>595074</v>
      </c>
      <c r="C1509" s="7" t="s">
        <v>1011</v>
      </c>
      <c r="D1509" s="8">
        <v>0.1</v>
      </c>
      <c r="E1509" s="4" t="s">
        <v>2592</v>
      </c>
      <c r="G1509" s="107"/>
      <c r="H1509" s="115"/>
      <c r="I1509" s="113"/>
      <c r="J1509" s="7" t="s">
        <v>1006</v>
      </c>
      <c r="K1509" s="84" t="s">
        <v>2620</v>
      </c>
      <c r="M1509" s="1"/>
    </row>
    <row r="1510" spans="1:13" ht="20.399999999999999" customHeight="1" x14ac:dyDescent="0.2">
      <c r="A1510" s="6">
        <v>4902522670753</v>
      </c>
      <c r="B1510" s="1">
        <v>595075</v>
      </c>
      <c r="C1510" s="7" t="s">
        <v>1012</v>
      </c>
      <c r="D1510" s="8">
        <v>0.1</v>
      </c>
      <c r="E1510" s="4" t="s">
        <v>2592</v>
      </c>
      <c r="G1510" s="107"/>
      <c r="H1510" s="115"/>
      <c r="I1510" s="113"/>
      <c r="J1510" s="7" t="s">
        <v>1006</v>
      </c>
      <c r="K1510" s="84" t="s">
        <v>2620</v>
      </c>
      <c r="M1510" s="1"/>
    </row>
    <row r="1511" spans="1:13" ht="20.399999999999999" customHeight="1" x14ac:dyDescent="0.2">
      <c r="A1511" s="6">
        <v>4902522670760</v>
      </c>
      <c r="B1511" s="1">
        <v>595076</v>
      </c>
      <c r="C1511" s="7" t="s">
        <v>1013</v>
      </c>
      <c r="D1511" s="8">
        <v>0.1</v>
      </c>
      <c r="E1511" s="4" t="s">
        <v>2592</v>
      </c>
      <c r="G1511" s="107"/>
      <c r="H1511" s="115"/>
      <c r="I1511" s="113"/>
      <c r="J1511" s="7" t="s">
        <v>1006</v>
      </c>
      <c r="K1511" s="84" t="s">
        <v>2620</v>
      </c>
      <c r="M1511" s="1"/>
    </row>
    <row r="1512" spans="1:13" ht="20.399999999999999" customHeight="1" x14ac:dyDescent="0.2">
      <c r="A1512" s="6">
        <v>4902522671873</v>
      </c>
      <c r="B1512" s="1">
        <v>595187</v>
      </c>
      <c r="C1512" s="7" t="s">
        <v>1014</v>
      </c>
      <c r="D1512" s="8">
        <v>0.1</v>
      </c>
      <c r="E1512" s="4" t="s">
        <v>2592</v>
      </c>
      <c r="G1512" s="107"/>
      <c r="H1512" s="115"/>
      <c r="I1512" s="113"/>
      <c r="J1512" s="29" t="s">
        <v>1006</v>
      </c>
      <c r="K1512" s="7" t="s">
        <v>2599</v>
      </c>
      <c r="M1512" s="1"/>
    </row>
    <row r="1513" spans="1:13" ht="20.399999999999999" customHeight="1" x14ac:dyDescent="0.2">
      <c r="A1513" s="6">
        <v>4902522671880</v>
      </c>
      <c r="B1513" s="1">
        <v>595188</v>
      </c>
      <c r="C1513" s="7" t="s">
        <v>1015</v>
      </c>
      <c r="D1513" s="8">
        <v>0.1</v>
      </c>
      <c r="E1513" s="4" t="s">
        <v>2592</v>
      </c>
      <c r="G1513" s="107"/>
      <c r="H1513" s="115"/>
      <c r="I1513" s="113"/>
      <c r="J1513" s="29" t="s">
        <v>1006</v>
      </c>
      <c r="K1513" s="7" t="s">
        <v>2599</v>
      </c>
      <c r="M1513" s="1"/>
    </row>
    <row r="1514" spans="1:13" ht="20.399999999999999" customHeight="1" x14ac:dyDescent="0.2">
      <c r="A1514" s="6">
        <v>4902522674119</v>
      </c>
      <c r="B1514" s="21">
        <v>595411</v>
      </c>
      <c r="C1514" s="31" t="s">
        <v>1018</v>
      </c>
      <c r="D1514" s="8">
        <v>0.1</v>
      </c>
      <c r="E1514" s="4" t="s">
        <v>2592</v>
      </c>
      <c r="G1514" s="107"/>
      <c r="H1514" s="115"/>
      <c r="I1514" s="113"/>
      <c r="J1514" s="7" t="s">
        <v>2770</v>
      </c>
      <c r="K1514" s="7" t="s">
        <v>2599</v>
      </c>
      <c r="L1514" s="27"/>
      <c r="M1514" s="20"/>
    </row>
    <row r="1515" spans="1:13" ht="20.399999999999999" customHeight="1" x14ac:dyDescent="0.2">
      <c r="A1515" s="6">
        <v>4902522674126</v>
      </c>
      <c r="B1515" s="21">
        <v>595412</v>
      </c>
      <c r="C1515" s="31" t="s">
        <v>1019</v>
      </c>
      <c r="D1515" s="8">
        <v>0.1</v>
      </c>
      <c r="E1515" s="4" t="s">
        <v>2592</v>
      </c>
      <c r="G1515" s="107"/>
      <c r="H1515" s="115"/>
      <c r="I1515" s="113"/>
      <c r="J1515" s="7" t="s">
        <v>2770</v>
      </c>
      <c r="K1515" s="7" t="s">
        <v>2599</v>
      </c>
      <c r="L1515" s="27"/>
      <c r="M1515" s="20"/>
    </row>
    <row r="1516" spans="1:13" ht="20.399999999999999" customHeight="1" x14ac:dyDescent="0.2">
      <c r="A1516" s="28">
        <v>4902522676076</v>
      </c>
      <c r="B1516" s="1">
        <v>595607</v>
      </c>
      <c r="C1516" s="14" t="s">
        <v>1023</v>
      </c>
      <c r="D1516" s="8">
        <v>0.1</v>
      </c>
      <c r="E1516" s="4" t="s">
        <v>2592</v>
      </c>
      <c r="G1516" s="107"/>
      <c r="H1516" s="115"/>
      <c r="I1516" s="113"/>
      <c r="J1516" s="7" t="s">
        <v>2770</v>
      </c>
      <c r="K1516" s="7" t="s">
        <v>2599</v>
      </c>
    </row>
    <row r="1517" spans="1:13" ht="20.399999999999999" customHeight="1" x14ac:dyDescent="0.2">
      <c r="A1517" s="28">
        <v>4902522676328</v>
      </c>
      <c r="B1517" s="1">
        <v>595632</v>
      </c>
      <c r="C1517" s="14" t="s">
        <v>1024</v>
      </c>
      <c r="D1517" s="8">
        <v>0.1</v>
      </c>
      <c r="E1517" s="4" t="s">
        <v>2592</v>
      </c>
      <c r="G1517" s="107"/>
      <c r="H1517" s="115"/>
      <c r="I1517" s="113"/>
      <c r="J1517" s="7" t="s">
        <v>2770</v>
      </c>
      <c r="K1517" s="7" t="s">
        <v>2599</v>
      </c>
    </row>
    <row r="1518" spans="1:13" ht="20.399999999999999" customHeight="1" x14ac:dyDescent="0.2">
      <c r="A1518" s="28">
        <v>4902522676335</v>
      </c>
      <c r="B1518" s="1">
        <v>595633</v>
      </c>
      <c r="C1518" s="14" t="s">
        <v>1025</v>
      </c>
      <c r="D1518" s="8">
        <v>0.1</v>
      </c>
      <c r="E1518" s="4" t="s">
        <v>2592</v>
      </c>
      <c r="G1518" s="107"/>
      <c r="H1518" s="115"/>
      <c r="I1518" s="113"/>
      <c r="J1518" s="7" t="s">
        <v>2770</v>
      </c>
      <c r="K1518" s="7" t="s">
        <v>2599</v>
      </c>
    </row>
    <row r="1519" spans="1:13" ht="20.399999999999999" customHeight="1" x14ac:dyDescent="0.2">
      <c r="A1519" s="28">
        <v>4902522676663</v>
      </c>
      <c r="B1519" s="1">
        <v>595666</v>
      </c>
      <c r="C1519" s="14" t="s">
        <v>1027</v>
      </c>
      <c r="D1519" s="8">
        <v>0.1</v>
      </c>
      <c r="E1519" s="4" t="s">
        <v>2592</v>
      </c>
      <c r="G1519" s="107"/>
      <c r="H1519" s="115"/>
      <c r="I1519" s="113"/>
      <c r="J1519" s="7" t="s">
        <v>2770</v>
      </c>
      <c r="K1519" s="7" t="s">
        <v>2599</v>
      </c>
    </row>
    <row r="1520" spans="1:13" ht="20.399999999999999" customHeight="1" x14ac:dyDescent="0.2">
      <c r="A1520" s="28">
        <v>4902522676670</v>
      </c>
      <c r="B1520" s="1">
        <v>595667</v>
      </c>
      <c r="C1520" s="14" t="s">
        <v>1028</v>
      </c>
      <c r="D1520" s="8">
        <v>0.1</v>
      </c>
      <c r="E1520" s="4" t="s">
        <v>2592</v>
      </c>
      <c r="G1520" s="107"/>
      <c r="H1520" s="115"/>
      <c r="I1520" s="113"/>
      <c r="J1520" s="7" t="s">
        <v>2770</v>
      </c>
      <c r="K1520" s="7" t="s">
        <v>2599</v>
      </c>
    </row>
    <row r="1521" spans="1:13" ht="20.399999999999999" customHeight="1" x14ac:dyDescent="0.2">
      <c r="A1521" s="28">
        <v>4902522676687</v>
      </c>
      <c r="B1521" s="1">
        <v>595668</v>
      </c>
      <c r="C1521" s="14" t="s">
        <v>1029</v>
      </c>
      <c r="D1521" s="8">
        <v>0.1</v>
      </c>
      <c r="E1521" s="4" t="s">
        <v>2592</v>
      </c>
      <c r="G1521" s="107"/>
      <c r="H1521" s="115"/>
      <c r="I1521" s="113"/>
      <c r="J1521" s="7" t="s">
        <v>2770</v>
      </c>
      <c r="K1521" s="7" t="s">
        <v>2599</v>
      </c>
    </row>
    <row r="1522" spans="1:13" ht="20.399999999999999" customHeight="1" x14ac:dyDescent="0.2">
      <c r="A1522" s="28">
        <v>4902522676694</v>
      </c>
      <c r="B1522" s="1">
        <v>595669</v>
      </c>
      <c r="C1522" s="14" t="s">
        <v>1030</v>
      </c>
      <c r="D1522" s="8">
        <v>0.1</v>
      </c>
      <c r="E1522" s="4" t="s">
        <v>2592</v>
      </c>
      <c r="G1522" s="107"/>
      <c r="H1522" s="115"/>
      <c r="I1522" s="113"/>
      <c r="J1522" s="7" t="s">
        <v>2770</v>
      </c>
      <c r="K1522" s="7" t="s">
        <v>2599</v>
      </c>
    </row>
    <row r="1523" spans="1:13" ht="20.399999999999999" customHeight="1" x14ac:dyDescent="0.2">
      <c r="A1523" s="28">
        <v>4902522676724</v>
      </c>
      <c r="B1523" s="1">
        <v>595672</v>
      </c>
      <c r="C1523" s="14" t="s">
        <v>1031</v>
      </c>
      <c r="D1523" s="8">
        <v>0.1</v>
      </c>
      <c r="E1523" s="4" t="s">
        <v>2592</v>
      </c>
      <c r="G1523" s="107"/>
      <c r="H1523" s="115"/>
      <c r="I1523" s="113"/>
      <c r="J1523" s="7" t="s">
        <v>2770</v>
      </c>
      <c r="K1523" s="7" t="s">
        <v>2599</v>
      </c>
    </row>
    <row r="1524" spans="1:13" ht="20.399999999999999" customHeight="1" x14ac:dyDescent="0.2">
      <c r="A1524" s="28">
        <v>4902522676731</v>
      </c>
      <c r="B1524" s="1">
        <v>595673</v>
      </c>
      <c r="C1524" s="14" t="s">
        <v>1032</v>
      </c>
      <c r="D1524" s="8">
        <v>0.1</v>
      </c>
      <c r="E1524" s="4" t="s">
        <v>2592</v>
      </c>
      <c r="G1524" s="107"/>
      <c r="H1524" s="115"/>
      <c r="I1524" s="113"/>
      <c r="J1524" s="7" t="s">
        <v>2770</v>
      </c>
      <c r="K1524" s="7" t="s">
        <v>2599</v>
      </c>
    </row>
    <row r="1525" spans="1:13" ht="20.399999999999999" customHeight="1" x14ac:dyDescent="0.2">
      <c r="A1525" s="12">
        <v>4902522678018</v>
      </c>
      <c r="B1525" s="1">
        <v>595801</v>
      </c>
      <c r="C1525" t="s">
        <v>3257</v>
      </c>
      <c r="D1525" s="8">
        <v>0.1</v>
      </c>
      <c r="E1525" s="4" t="s">
        <v>2592</v>
      </c>
      <c r="G1525" s="107"/>
      <c r="H1525" s="115"/>
      <c r="I1525" s="113"/>
      <c r="J1525" s="7" t="s">
        <v>2770</v>
      </c>
      <c r="K1525" s="84" t="s">
        <v>2620</v>
      </c>
    </row>
    <row r="1526" spans="1:13" ht="20.399999999999999" customHeight="1" x14ac:dyDescent="0.2">
      <c r="A1526" s="12">
        <v>4902522678025</v>
      </c>
      <c r="B1526" s="1">
        <v>595802</v>
      </c>
      <c r="C1526" t="s">
        <v>3258</v>
      </c>
      <c r="D1526" s="8">
        <v>0.1</v>
      </c>
      <c r="E1526" s="4" t="s">
        <v>2592</v>
      </c>
      <c r="G1526" s="107"/>
      <c r="H1526" s="115"/>
      <c r="I1526" s="113"/>
      <c r="J1526" s="7" t="s">
        <v>2770</v>
      </c>
      <c r="K1526" s="84" t="s">
        <v>2620</v>
      </c>
    </row>
    <row r="1527" spans="1:13" ht="20.399999999999999" customHeight="1" x14ac:dyDescent="0.2">
      <c r="A1527" s="6">
        <v>4902522669092</v>
      </c>
      <c r="B1527" s="1">
        <v>595909</v>
      </c>
      <c r="C1527" s="7" t="s">
        <v>1005</v>
      </c>
      <c r="D1527" s="8">
        <v>0.1</v>
      </c>
      <c r="E1527" s="4" t="s">
        <v>2592</v>
      </c>
      <c r="G1527" s="107"/>
      <c r="H1527" s="115"/>
      <c r="I1527" s="113"/>
      <c r="J1527" s="7" t="s">
        <v>1006</v>
      </c>
      <c r="K1527" s="84" t="s">
        <v>2620</v>
      </c>
      <c r="L1527" s="7"/>
      <c r="M1527" s="50"/>
    </row>
    <row r="1528" spans="1:13" ht="20.399999999999999" customHeight="1" x14ac:dyDescent="0.2">
      <c r="A1528" s="6">
        <v>4902522669108</v>
      </c>
      <c r="B1528" s="1">
        <v>595910</v>
      </c>
      <c r="C1528" s="7" t="s">
        <v>1007</v>
      </c>
      <c r="D1528" s="8">
        <v>0.1</v>
      </c>
      <c r="E1528" s="4" t="s">
        <v>2592</v>
      </c>
      <c r="G1528" s="107"/>
      <c r="H1528" s="115"/>
      <c r="I1528" s="113"/>
      <c r="J1528" s="7" t="s">
        <v>1006</v>
      </c>
      <c r="K1528" s="84" t="s">
        <v>2620</v>
      </c>
      <c r="L1528" s="7"/>
      <c r="M1528" s="50"/>
    </row>
    <row r="1529" spans="1:13" ht="20.399999999999999" customHeight="1" x14ac:dyDescent="0.2">
      <c r="A1529" s="6">
        <v>4902522669115</v>
      </c>
      <c r="B1529" s="1">
        <v>595911</v>
      </c>
      <c r="C1529" s="7" t="s">
        <v>1008</v>
      </c>
      <c r="D1529" s="8">
        <v>0.1</v>
      </c>
      <c r="E1529" s="4" t="s">
        <v>2592</v>
      </c>
      <c r="G1529" s="107"/>
      <c r="H1529" s="115"/>
      <c r="I1529" s="113"/>
      <c r="J1529" s="7" t="s">
        <v>1006</v>
      </c>
      <c r="K1529" s="84" t="s">
        <v>2620</v>
      </c>
      <c r="L1529" s="7"/>
      <c r="M1529" s="50"/>
    </row>
    <row r="1530" spans="1:13" ht="20.399999999999999" customHeight="1" x14ac:dyDescent="0.2">
      <c r="A1530" s="6">
        <v>4902522611190</v>
      </c>
      <c r="B1530" s="1">
        <v>733119</v>
      </c>
      <c r="C1530" s="7" t="s">
        <v>996</v>
      </c>
      <c r="D1530" s="8">
        <v>0.1</v>
      </c>
      <c r="E1530" s="4" t="s">
        <v>2592</v>
      </c>
      <c r="G1530" s="107"/>
      <c r="H1530" s="115"/>
      <c r="I1530" s="113"/>
      <c r="J1530" s="7" t="s">
        <v>2770</v>
      </c>
      <c r="K1530" s="84" t="s">
        <v>2612</v>
      </c>
      <c r="L1530" s="23"/>
      <c r="M1530" s="55" t="s">
        <v>3</v>
      </c>
    </row>
    <row r="1531" spans="1:13" ht="20.399999999999999" customHeight="1" x14ac:dyDescent="0.2">
      <c r="A1531" s="12">
        <v>4902522679602</v>
      </c>
      <c r="B1531" s="1">
        <v>595960</v>
      </c>
      <c r="C1531" t="s">
        <v>3734</v>
      </c>
      <c r="D1531" s="8">
        <v>0.1</v>
      </c>
      <c r="E1531" s="4" t="s">
        <v>2592</v>
      </c>
      <c r="F1531" s="1"/>
      <c r="G1531" s="107"/>
      <c r="H1531" s="115"/>
      <c r="I1531" s="113"/>
      <c r="J1531" s="7" t="s">
        <v>2770</v>
      </c>
      <c r="K1531" s="84" t="s">
        <v>2620</v>
      </c>
      <c r="L1531"/>
    </row>
    <row r="1532" spans="1:13" ht="20.399999999999999" customHeight="1" x14ac:dyDescent="0.2">
      <c r="A1532" s="12">
        <v>4902522680455</v>
      </c>
      <c r="B1532" s="1">
        <v>594045</v>
      </c>
      <c r="C1532" t="s">
        <v>3735</v>
      </c>
      <c r="D1532" s="8">
        <v>0.1</v>
      </c>
      <c r="E1532" s="4" t="s">
        <v>2592</v>
      </c>
      <c r="F1532" s="1"/>
      <c r="G1532" s="107"/>
      <c r="H1532" s="115"/>
      <c r="I1532" s="113"/>
      <c r="J1532" s="7" t="s">
        <v>2770</v>
      </c>
      <c r="K1532" s="84" t="s">
        <v>2620</v>
      </c>
      <c r="L1532"/>
    </row>
    <row r="1533" spans="1:13" ht="20.399999999999999" customHeight="1" x14ac:dyDescent="0.2">
      <c r="A1533" s="6">
        <v>4940756239483</v>
      </c>
      <c r="B1533" s="1">
        <v>119948</v>
      </c>
      <c r="C1533" s="7" t="s">
        <v>1033</v>
      </c>
      <c r="D1533" s="8">
        <v>0.1</v>
      </c>
      <c r="E1533" s="3">
        <v>700</v>
      </c>
      <c r="G1533" s="107"/>
      <c r="H1533" s="115"/>
      <c r="I1533" s="113"/>
      <c r="J1533" s="7" t="s">
        <v>2772</v>
      </c>
      <c r="K1533" s="7" t="s">
        <v>2599</v>
      </c>
      <c r="L1533" s="23"/>
      <c r="M1533" s="55" t="s">
        <v>3</v>
      </c>
    </row>
    <row r="1534" spans="1:13" ht="20.399999999999999" customHeight="1" x14ac:dyDescent="0.2">
      <c r="A1534" s="6">
        <v>4902470360409</v>
      </c>
      <c r="B1534" s="1">
        <v>131861</v>
      </c>
      <c r="C1534" s="7" t="s">
        <v>1039</v>
      </c>
      <c r="D1534" s="8">
        <v>0.1</v>
      </c>
      <c r="E1534" s="3">
        <v>220</v>
      </c>
      <c r="G1534" s="107"/>
      <c r="H1534" s="115"/>
      <c r="I1534" s="113"/>
      <c r="J1534" s="7" t="s">
        <v>2773</v>
      </c>
      <c r="K1534" s="83" t="s">
        <v>2594</v>
      </c>
      <c r="L1534" s="23"/>
      <c r="M1534" s="55"/>
    </row>
    <row r="1535" spans="1:13" ht="20.399999999999999" customHeight="1" x14ac:dyDescent="0.2">
      <c r="A1535" s="6">
        <v>4902470370309</v>
      </c>
      <c r="B1535" s="1">
        <v>131862</v>
      </c>
      <c r="C1535" s="7" t="s">
        <v>1040</v>
      </c>
      <c r="D1535" s="8">
        <v>0.1</v>
      </c>
      <c r="E1535" s="3">
        <v>220</v>
      </c>
      <c r="G1535" s="107"/>
      <c r="H1535" s="115"/>
      <c r="I1535" s="113"/>
      <c r="J1535" s="7" t="s">
        <v>2773</v>
      </c>
      <c r="K1535" s="83" t="s">
        <v>2594</v>
      </c>
      <c r="L1535" s="23"/>
      <c r="M1535" s="55"/>
    </row>
    <row r="1536" spans="1:13" ht="20.399999999999999" customHeight="1" x14ac:dyDescent="0.2">
      <c r="A1536" s="6">
        <v>4902470160412</v>
      </c>
      <c r="B1536" s="1">
        <v>131867</v>
      </c>
      <c r="C1536" s="7" t="s">
        <v>1035</v>
      </c>
      <c r="D1536" s="8">
        <v>0.1</v>
      </c>
      <c r="E1536" s="3">
        <v>220</v>
      </c>
      <c r="G1536" s="107"/>
      <c r="H1536" s="115"/>
      <c r="I1536" s="113"/>
      <c r="J1536" s="7" t="s">
        <v>2773</v>
      </c>
      <c r="K1536" s="83" t="s">
        <v>2594</v>
      </c>
      <c r="L1536" s="23"/>
      <c r="M1536" s="55"/>
    </row>
    <row r="1537" spans="1:13" ht="20.399999999999999" customHeight="1" x14ac:dyDescent="0.2">
      <c r="A1537" s="6">
        <v>4902470050508</v>
      </c>
      <c r="B1537" s="1">
        <v>251012</v>
      </c>
      <c r="C1537" s="7" t="s">
        <v>1034</v>
      </c>
      <c r="D1537" s="8">
        <v>0.1</v>
      </c>
      <c r="E1537" s="3">
        <v>570</v>
      </c>
      <c r="G1537" s="107"/>
      <c r="H1537" s="115"/>
      <c r="I1537" s="113"/>
      <c r="J1537" s="7" t="s">
        <v>2773</v>
      </c>
      <c r="K1537" s="83" t="s">
        <v>2594</v>
      </c>
      <c r="M1537" s="1"/>
    </row>
    <row r="1538" spans="1:13" ht="20.399999999999999" customHeight="1" x14ac:dyDescent="0.2">
      <c r="A1538" s="6">
        <v>4902470170275</v>
      </c>
      <c r="B1538" s="1">
        <v>251026</v>
      </c>
      <c r="C1538" s="7" t="s">
        <v>1036</v>
      </c>
      <c r="D1538" s="8">
        <v>0.1</v>
      </c>
      <c r="E1538" s="3">
        <v>380</v>
      </c>
      <c r="G1538" s="107"/>
      <c r="H1538" s="115"/>
      <c r="I1538" s="113"/>
      <c r="J1538" s="7" t="s">
        <v>2773</v>
      </c>
      <c r="K1538" s="83" t="s">
        <v>2594</v>
      </c>
      <c r="M1538" s="1"/>
    </row>
    <row r="1539" spans="1:13" ht="20.399999999999999" customHeight="1" x14ac:dyDescent="0.2">
      <c r="A1539" s="6">
        <v>4902470242118</v>
      </c>
      <c r="B1539" s="1">
        <v>251208</v>
      </c>
      <c r="C1539" s="7" t="s">
        <v>1037</v>
      </c>
      <c r="D1539" s="8">
        <v>0.1</v>
      </c>
      <c r="E1539" s="3">
        <v>1200</v>
      </c>
      <c r="G1539" s="107"/>
      <c r="H1539" s="115"/>
      <c r="I1539" s="113"/>
      <c r="J1539" s="7" t="s">
        <v>2773</v>
      </c>
      <c r="K1539" s="83" t="s">
        <v>2594</v>
      </c>
      <c r="M1539" s="1"/>
    </row>
    <row r="1540" spans="1:13" ht="20.399999999999999" customHeight="1" x14ac:dyDescent="0.2">
      <c r="A1540" s="6">
        <v>4902470254067</v>
      </c>
      <c r="B1540" s="1">
        <v>251406</v>
      </c>
      <c r="C1540" s="7" t="s">
        <v>1038</v>
      </c>
      <c r="D1540" s="8">
        <v>0.1</v>
      </c>
      <c r="E1540" s="3">
        <v>1080</v>
      </c>
      <c r="G1540" s="107"/>
      <c r="H1540" s="115"/>
      <c r="I1540" s="113"/>
      <c r="J1540" s="7" t="s">
        <v>2773</v>
      </c>
      <c r="K1540" s="83" t="s">
        <v>2594</v>
      </c>
      <c r="M1540" s="1"/>
    </row>
    <row r="1541" spans="1:13" ht="20.399999999999999" customHeight="1" x14ac:dyDescent="0.2">
      <c r="A1541" s="6">
        <v>4902470808031</v>
      </c>
      <c r="B1541" s="1">
        <v>251803</v>
      </c>
      <c r="C1541" s="7" t="s">
        <v>1041</v>
      </c>
      <c r="D1541" s="8">
        <v>0.1</v>
      </c>
      <c r="E1541" s="3">
        <v>1000</v>
      </c>
      <c r="G1541" s="107"/>
      <c r="H1541" s="115"/>
      <c r="I1541" s="113"/>
      <c r="J1541" s="7" t="s">
        <v>2773</v>
      </c>
      <c r="K1541" s="83" t="s">
        <v>2594</v>
      </c>
      <c r="M1541" s="1"/>
    </row>
    <row r="1542" spans="1:13" ht="20.399999999999999" customHeight="1" x14ac:dyDescent="0.2">
      <c r="A1542" s="6">
        <v>4969542122570</v>
      </c>
      <c r="B1542" s="1">
        <v>714938</v>
      </c>
      <c r="C1542" s="7" t="s">
        <v>2774</v>
      </c>
      <c r="D1542" s="8">
        <v>0.1</v>
      </c>
      <c r="E1542" s="3">
        <v>220</v>
      </c>
      <c r="G1542" s="107"/>
      <c r="H1542" s="115"/>
      <c r="I1542" s="113"/>
      <c r="J1542" s="7" t="s">
        <v>2775</v>
      </c>
      <c r="K1542" s="83" t="s">
        <v>2594</v>
      </c>
      <c r="L1542" s="23"/>
      <c r="M1542" s="55"/>
    </row>
    <row r="1543" spans="1:13" ht="20.399999999999999" customHeight="1" x14ac:dyDescent="0.2">
      <c r="A1543" s="6">
        <v>4969542142509</v>
      </c>
      <c r="B1543" s="1">
        <v>880002</v>
      </c>
      <c r="C1543" s="7" t="s">
        <v>2777</v>
      </c>
      <c r="D1543" s="8">
        <v>0.1</v>
      </c>
      <c r="E1543" s="3">
        <v>320</v>
      </c>
      <c r="G1543" s="107"/>
      <c r="H1543" s="115"/>
      <c r="I1543" s="113"/>
      <c r="J1543" s="7" t="s">
        <v>2775</v>
      </c>
      <c r="K1543" s="83" t="s">
        <v>2594</v>
      </c>
      <c r="L1543" s="23"/>
      <c r="M1543" s="55"/>
    </row>
    <row r="1544" spans="1:13" ht="20.399999999999999" customHeight="1" x14ac:dyDescent="0.2">
      <c r="A1544" s="6">
        <v>4969542131947</v>
      </c>
      <c r="B1544" s="1">
        <v>880194</v>
      </c>
      <c r="C1544" s="7" t="s">
        <v>2776</v>
      </c>
      <c r="D1544" s="8">
        <v>0.1</v>
      </c>
      <c r="E1544" s="3">
        <v>320</v>
      </c>
      <c r="G1544" s="107"/>
      <c r="H1544" s="115"/>
      <c r="I1544" s="113"/>
      <c r="J1544" s="7" t="s">
        <v>2775</v>
      </c>
      <c r="K1544" s="83" t="s">
        <v>2594</v>
      </c>
      <c r="L1544" s="23"/>
      <c r="M1544" s="55"/>
    </row>
    <row r="1545" spans="1:13" ht="20.399999999999999" customHeight="1" x14ac:dyDescent="0.2">
      <c r="A1545" s="6">
        <v>4969542143285</v>
      </c>
      <c r="B1545" s="1">
        <v>880328</v>
      </c>
      <c r="C1545" s="7" t="s">
        <v>1042</v>
      </c>
      <c r="D1545" s="8">
        <v>0.1</v>
      </c>
      <c r="E1545" s="3">
        <v>400</v>
      </c>
      <c r="G1545" s="107"/>
      <c r="H1545" s="115"/>
      <c r="I1545" s="113"/>
      <c r="J1545" s="7" t="s">
        <v>2775</v>
      </c>
      <c r="K1545" s="83" t="s">
        <v>2594</v>
      </c>
      <c r="L1545" s="7"/>
      <c r="M1545" s="50"/>
    </row>
    <row r="1546" spans="1:13" ht="20.399999999999999" customHeight="1" x14ac:dyDescent="0.2">
      <c r="A1546" s="6">
        <v>4969542143315</v>
      </c>
      <c r="B1546" s="1">
        <v>880331</v>
      </c>
      <c r="C1546" s="7" t="s">
        <v>1043</v>
      </c>
      <c r="D1546" s="8">
        <v>0.1</v>
      </c>
      <c r="E1546" s="3">
        <v>450</v>
      </c>
      <c r="G1546" s="107"/>
      <c r="H1546" s="115"/>
      <c r="I1546" s="113"/>
      <c r="J1546" s="7" t="s">
        <v>2775</v>
      </c>
      <c r="K1546" s="83" t="s">
        <v>2594</v>
      </c>
      <c r="L1546" s="7"/>
      <c r="M1546" s="50"/>
    </row>
    <row r="1547" spans="1:13" ht="20.399999999999999" customHeight="1" x14ac:dyDescent="0.2">
      <c r="A1547" s="6">
        <v>4969542143322</v>
      </c>
      <c r="B1547" s="1">
        <v>880332</v>
      </c>
      <c r="C1547" s="7" t="s">
        <v>1044</v>
      </c>
      <c r="D1547" s="8">
        <v>0.1</v>
      </c>
      <c r="E1547" s="3">
        <v>400</v>
      </c>
      <c r="G1547" s="107"/>
      <c r="H1547" s="115"/>
      <c r="I1547" s="113"/>
      <c r="J1547" s="7" t="s">
        <v>2775</v>
      </c>
      <c r="K1547" s="83" t="s">
        <v>2594</v>
      </c>
      <c r="L1547" s="7"/>
      <c r="M1547" s="50"/>
    </row>
    <row r="1548" spans="1:13" ht="20.399999999999999" customHeight="1" x14ac:dyDescent="0.2">
      <c r="A1548" s="6">
        <v>4969542143339</v>
      </c>
      <c r="B1548" s="1">
        <v>880333</v>
      </c>
      <c r="C1548" s="7" t="s">
        <v>1045</v>
      </c>
      <c r="D1548" s="8">
        <v>0.1</v>
      </c>
      <c r="E1548" s="3">
        <v>400</v>
      </c>
      <c r="G1548" s="107"/>
      <c r="H1548" s="115"/>
      <c r="I1548" s="113"/>
      <c r="J1548" s="7" t="s">
        <v>2775</v>
      </c>
      <c r="K1548" s="83" t="s">
        <v>2594</v>
      </c>
      <c r="L1548" s="7"/>
      <c r="M1548" s="50"/>
    </row>
    <row r="1549" spans="1:13" ht="20.399999999999999" customHeight="1" x14ac:dyDescent="0.2">
      <c r="A1549" s="6">
        <v>4969542143346</v>
      </c>
      <c r="B1549" s="1">
        <v>880334</v>
      </c>
      <c r="C1549" s="7" t="s">
        <v>1046</v>
      </c>
      <c r="D1549" s="8">
        <v>0.1</v>
      </c>
      <c r="E1549" s="3">
        <v>400</v>
      </c>
      <c r="G1549" s="107"/>
      <c r="H1549" s="115"/>
      <c r="I1549" s="113"/>
      <c r="J1549" s="7" t="s">
        <v>2775</v>
      </c>
      <c r="K1549" s="83" t="s">
        <v>2594</v>
      </c>
      <c r="L1549" s="7"/>
      <c r="M1549" s="50"/>
    </row>
    <row r="1550" spans="1:13" ht="20.399999999999999" customHeight="1" x14ac:dyDescent="0.2">
      <c r="A1550" s="6">
        <v>4969542143353</v>
      </c>
      <c r="B1550" s="1">
        <v>880335</v>
      </c>
      <c r="C1550" s="7" t="s">
        <v>1047</v>
      </c>
      <c r="D1550" s="8">
        <v>0.1</v>
      </c>
      <c r="E1550" s="3">
        <v>470</v>
      </c>
      <c r="G1550" s="107"/>
      <c r="H1550" s="115"/>
      <c r="I1550" s="113"/>
      <c r="J1550" s="7" t="s">
        <v>2775</v>
      </c>
      <c r="K1550" s="83" t="s">
        <v>2594</v>
      </c>
      <c r="L1550" s="7"/>
      <c r="M1550" s="50"/>
    </row>
    <row r="1551" spans="1:13" ht="20.399999999999999" customHeight="1" x14ac:dyDescent="0.2">
      <c r="A1551" s="6">
        <v>4987205080302</v>
      </c>
      <c r="B1551" s="1">
        <v>899039</v>
      </c>
      <c r="C1551" s="7" t="s">
        <v>1064</v>
      </c>
      <c r="D1551" s="8">
        <v>0.1</v>
      </c>
      <c r="E1551" s="3">
        <v>975</v>
      </c>
      <c r="G1551" s="107"/>
      <c r="H1551" s="115"/>
      <c r="I1551" s="113"/>
      <c r="J1551" s="23" t="s">
        <v>2778</v>
      </c>
      <c r="K1551" s="84" t="s">
        <v>2622</v>
      </c>
      <c r="L1551" s="23" t="s">
        <v>2622</v>
      </c>
      <c r="M1551" s="56" t="s">
        <v>3</v>
      </c>
    </row>
    <row r="1552" spans="1:13" ht="20.399999999999999" customHeight="1" x14ac:dyDescent="0.2">
      <c r="A1552" s="6">
        <v>4987205080401</v>
      </c>
      <c r="B1552" s="1">
        <v>899040</v>
      </c>
      <c r="C1552" s="23" t="s">
        <v>1065</v>
      </c>
      <c r="D1552" s="8">
        <v>0.1</v>
      </c>
      <c r="E1552" s="3">
        <v>975</v>
      </c>
      <c r="G1552" s="107"/>
      <c r="H1552" s="115"/>
      <c r="I1552" s="113"/>
      <c r="J1552" s="23" t="s">
        <v>2778</v>
      </c>
      <c r="K1552" s="84" t="s">
        <v>2622</v>
      </c>
      <c r="L1552" s="23" t="s">
        <v>2622</v>
      </c>
      <c r="M1552" s="56" t="s">
        <v>3</v>
      </c>
    </row>
    <row r="1553" spans="1:13" ht="20.399999999999999" customHeight="1" x14ac:dyDescent="0.2">
      <c r="A1553" s="6">
        <v>4987205080500</v>
      </c>
      <c r="B1553" s="1">
        <v>899041</v>
      </c>
      <c r="C1553" s="23" t="s">
        <v>1066</v>
      </c>
      <c r="D1553" s="8">
        <v>0.1</v>
      </c>
      <c r="E1553" s="3">
        <v>975</v>
      </c>
      <c r="G1553" s="107"/>
      <c r="H1553" s="115"/>
      <c r="I1553" s="113"/>
      <c r="J1553" s="23" t="s">
        <v>2778</v>
      </c>
      <c r="K1553" s="84" t="s">
        <v>2622</v>
      </c>
      <c r="L1553" s="23" t="s">
        <v>2622</v>
      </c>
      <c r="M1553" s="56" t="s">
        <v>3</v>
      </c>
    </row>
    <row r="1554" spans="1:13" ht="20.399999999999999" customHeight="1" x14ac:dyDescent="0.2">
      <c r="A1554" s="6">
        <v>4987205081408</v>
      </c>
      <c r="B1554" s="1">
        <v>899042</v>
      </c>
      <c r="C1554" s="23" t="s">
        <v>1069</v>
      </c>
      <c r="D1554" s="8">
        <v>0.1</v>
      </c>
      <c r="E1554" s="3">
        <v>975</v>
      </c>
      <c r="G1554" s="107"/>
      <c r="H1554" s="115"/>
      <c r="I1554" s="113"/>
      <c r="J1554" s="23" t="s">
        <v>2778</v>
      </c>
      <c r="K1554" s="84" t="s">
        <v>2622</v>
      </c>
      <c r="L1554" s="23" t="s">
        <v>2622</v>
      </c>
      <c r="M1554" s="56" t="s">
        <v>3</v>
      </c>
    </row>
    <row r="1555" spans="1:13" ht="20.399999999999999" customHeight="1" x14ac:dyDescent="0.2">
      <c r="A1555" s="6">
        <v>4987205081507</v>
      </c>
      <c r="B1555" s="1">
        <v>899043</v>
      </c>
      <c r="C1555" s="23" t="s">
        <v>1070</v>
      </c>
      <c r="D1555" s="8">
        <v>0.1</v>
      </c>
      <c r="E1555" s="3">
        <v>975</v>
      </c>
      <c r="G1555" s="107"/>
      <c r="H1555" s="115"/>
      <c r="I1555" s="113"/>
      <c r="J1555" s="23" t="s">
        <v>2778</v>
      </c>
      <c r="K1555" s="84" t="s">
        <v>2622</v>
      </c>
      <c r="L1555" s="23" t="s">
        <v>2622</v>
      </c>
      <c r="M1555" s="56" t="s">
        <v>3</v>
      </c>
    </row>
    <row r="1556" spans="1:13" ht="20.399999999999999" customHeight="1" x14ac:dyDescent="0.2">
      <c r="A1556" s="6">
        <v>4987205100314</v>
      </c>
      <c r="B1556" s="1">
        <v>899047</v>
      </c>
      <c r="C1556" s="23" t="s">
        <v>2779</v>
      </c>
      <c r="D1556" s="8">
        <v>0.1</v>
      </c>
      <c r="E1556" s="3">
        <v>950</v>
      </c>
      <c r="G1556" s="107"/>
      <c r="H1556" s="115"/>
      <c r="I1556" s="113"/>
      <c r="J1556" s="23" t="s">
        <v>2778</v>
      </c>
      <c r="K1556" s="84" t="s">
        <v>2622</v>
      </c>
      <c r="L1556" s="23" t="s">
        <v>2622</v>
      </c>
      <c r="M1556" s="56" t="s">
        <v>3</v>
      </c>
    </row>
    <row r="1557" spans="1:13" ht="20.399999999999999" customHeight="1" x14ac:dyDescent="0.2">
      <c r="A1557" s="6">
        <v>4987205100321</v>
      </c>
      <c r="B1557" s="1">
        <v>899048</v>
      </c>
      <c r="C1557" s="23" t="s">
        <v>2780</v>
      </c>
      <c r="D1557" s="8">
        <v>0.1</v>
      </c>
      <c r="E1557" s="3">
        <v>950</v>
      </c>
      <c r="G1557" s="107"/>
      <c r="H1557" s="115"/>
      <c r="I1557" s="113"/>
      <c r="J1557" s="23" t="s">
        <v>2778</v>
      </c>
      <c r="K1557" s="84" t="s">
        <v>2622</v>
      </c>
      <c r="L1557" s="23" t="s">
        <v>2622</v>
      </c>
      <c r="M1557" s="56" t="s">
        <v>3</v>
      </c>
    </row>
    <row r="1558" spans="1:13" ht="20.399999999999999" customHeight="1" x14ac:dyDescent="0.2">
      <c r="A1558" s="6">
        <v>4987205100338</v>
      </c>
      <c r="B1558" s="1">
        <v>899049</v>
      </c>
      <c r="C1558" s="23" t="s">
        <v>2781</v>
      </c>
      <c r="D1558" s="8">
        <v>0.1</v>
      </c>
      <c r="E1558" s="3">
        <v>950</v>
      </c>
      <c r="G1558" s="107"/>
      <c r="H1558" s="115"/>
      <c r="I1558" s="113"/>
      <c r="J1558" s="23" t="s">
        <v>2778</v>
      </c>
      <c r="K1558" s="84" t="s">
        <v>2622</v>
      </c>
      <c r="L1558" s="23" t="s">
        <v>2622</v>
      </c>
      <c r="M1558" s="56" t="s">
        <v>3</v>
      </c>
    </row>
    <row r="1559" spans="1:13" ht="20.399999999999999" customHeight="1" x14ac:dyDescent="0.2">
      <c r="A1559" s="6">
        <v>4987205080609</v>
      </c>
      <c r="B1559" s="1">
        <v>899060</v>
      </c>
      <c r="C1559" s="23" t="s">
        <v>1067</v>
      </c>
      <c r="D1559" s="8">
        <v>0.1</v>
      </c>
      <c r="E1559" s="3">
        <v>975</v>
      </c>
      <c r="G1559" s="107"/>
      <c r="H1559" s="115"/>
      <c r="I1559" s="113"/>
      <c r="J1559" s="23" t="s">
        <v>2778</v>
      </c>
      <c r="K1559" s="84" t="s">
        <v>2622</v>
      </c>
      <c r="L1559" s="23" t="s">
        <v>2622</v>
      </c>
      <c r="M1559" s="56" t="s">
        <v>3</v>
      </c>
    </row>
    <row r="1560" spans="1:13" ht="20.399999999999999" customHeight="1" x14ac:dyDescent="0.2">
      <c r="A1560" s="6">
        <v>4987205080708</v>
      </c>
      <c r="B1560" s="1">
        <v>899070</v>
      </c>
      <c r="C1560" s="23" t="s">
        <v>1068</v>
      </c>
      <c r="D1560" s="8">
        <v>0.1</v>
      </c>
      <c r="E1560" s="3">
        <v>975</v>
      </c>
      <c r="G1560" s="107"/>
      <c r="H1560" s="115"/>
      <c r="I1560" s="113"/>
      <c r="J1560" s="23" t="s">
        <v>2778</v>
      </c>
      <c r="K1560" s="84" t="s">
        <v>2622</v>
      </c>
      <c r="L1560" s="23" t="s">
        <v>2622</v>
      </c>
      <c r="M1560" s="56" t="s">
        <v>3</v>
      </c>
    </row>
    <row r="1561" spans="1:13" ht="20.399999999999999" customHeight="1" x14ac:dyDescent="0.2">
      <c r="A1561" s="6">
        <v>4987205041129</v>
      </c>
      <c r="B1561" s="1">
        <v>899155</v>
      </c>
      <c r="C1561" s="23" t="s">
        <v>1050</v>
      </c>
      <c r="D1561" s="8">
        <v>0.1</v>
      </c>
      <c r="E1561" s="4" t="s">
        <v>2592</v>
      </c>
      <c r="G1561" s="107"/>
      <c r="H1561" s="115"/>
      <c r="I1561" s="113"/>
      <c r="J1561" s="23" t="s">
        <v>2778</v>
      </c>
      <c r="K1561" s="84" t="s">
        <v>2622</v>
      </c>
      <c r="L1561" s="23"/>
      <c r="M1561" s="56" t="s">
        <v>3</v>
      </c>
    </row>
    <row r="1562" spans="1:13" ht="20.399999999999999" customHeight="1" x14ac:dyDescent="0.2">
      <c r="A1562" s="6">
        <v>4987205041136</v>
      </c>
      <c r="B1562" s="1">
        <v>899156</v>
      </c>
      <c r="C1562" s="23" t="s">
        <v>1051</v>
      </c>
      <c r="D1562" s="8">
        <v>0.1</v>
      </c>
      <c r="E1562" s="4" t="s">
        <v>2592</v>
      </c>
      <c r="G1562" s="107"/>
      <c r="H1562" s="115"/>
      <c r="I1562" s="113"/>
      <c r="J1562" s="23" t="s">
        <v>2778</v>
      </c>
      <c r="K1562" s="84" t="s">
        <v>2622</v>
      </c>
      <c r="L1562" s="23"/>
      <c r="M1562" s="56" t="s">
        <v>3</v>
      </c>
    </row>
    <row r="1563" spans="1:13" ht="20.399999999999999" customHeight="1" x14ac:dyDescent="0.2">
      <c r="A1563" s="6">
        <v>4987205041143</v>
      </c>
      <c r="B1563" s="1">
        <v>899157</v>
      </c>
      <c r="C1563" s="23" t="s">
        <v>1052</v>
      </c>
      <c r="D1563" s="8">
        <v>0.1</v>
      </c>
      <c r="E1563" s="4" t="s">
        <v>2592</v>
      </c>
      <c r="G1563" s="107"/>
      <c r="H1563" s="115"/>
      <c r="I1563" s="113"/>
      <c r="J1563" s="23" t="s">
        <v>2778</v>
      </c>
      <c r="K1563" s="84" t="s">
        <v>2622</v>
      </c>
      <c r="L1563" s="23"/>
      <c r="M1563" s="56" t="s">
        <v>3</v>
      </c>
    </row>
    <row r="1564" spans="1:13" ht="20.399999999999999" customHeight="1" x14ac:dyDescent="0.2">
      <c r="A1564" s="6">
        <v>4987205041150</v>
      </c>
      <c r="B1564" s="1">
        <v>899158</v>
      </c>
      <c r="C1564" s="23" t="s">
        <v>1053</v>
      </c>
      <c r="D1564" s="8">
        <v>0.1</v>
      </c>
      <c r="E1564" s="4" t="s">
        <v>2592</v>
      </c>
      <c r="G1564" s="107"/>
      <c r="H1564" s="115"/>
      <c r="I1564" s="113"/>
      <c r="J1564" s="23" t="s">
        <v>2778</v>
      </c>
      <c r="K1564" s="84" t="s">
        <v>2622</v>
      </c>
      <c r="L1564" s="23"/>
      <c r="M1564" s="56" t="s">
        <v>3</v>
      </c>
    </row>
    <row r="1565" spans="1:13" ht="20.399999999999999" customHeight="1" x14ac:dyDescent="0.2">
      <c r="A1565" s="6">
        <v>4987205041167</v>
      </c>
      <c r="B1565" s="1">
        <v>899159</v>
      </c>
      <c r="C1565" s="23" t="s">
        <v>1054</v>
      </c>
      <c r="D1565" s="8">
        <v>0.1</v>
      </c>
      <c r="E1565" s="4" t="s">
        <v>2592</v>
      </c>
      <c r="G1565" s="107"/>
      <c r="H1565" s="115"/>
      <c r="I1565" s="113"/>
      <c r="J1565" s="23" t="s">
        <v>2778</v>
      </c>
      <c r="K1565" s="84" t="s">
        <v>2622</v>
      </c>
      <c r="L1565" s="23"/>
      <c r="M1565" s="56" t="s">
        <v>3</v>
      </c>
    </row>
    <row r="1566" spans="1:13" ht="20.399999999999999" customHeight="1" x14ac:dyDescent="0.2">
      <c r="A1566" s="6">
        <v>4987205041174</v>
      </c>
      <c r="B1566" s="1">
        <v>899160</v>
      </c>
      <c r="C1566" s="23" t="s">
        <v>1055</v>
      </c>
      <c r="D1566" s="8">
        <v>0.1</v>
      </c>
      <c r="E1566" s="4" t="s">
        <v>2592</v>
      </c>
      <c r="G1566" s="107"/>
      <c r="H1566" s="115"/>
      <c r="I1566" s="113"/>
      <c r="J1566" s="23" t="s">
        <v>2778</v>
      </c>
      <c r="K1566" s="84" t="s">
        <v>2622</v>
      </c>
      <c r="L1566" s="23"/>
      <c r="M1566" s="56" t="s">
        <v>3</v>
      </c>
    </row>
    <row r="1567" spans="1:13" ht="20.399999999999999" customHeight="1" x14ac:dyDescent="0.2">
      <c r="A1567" s="6">
        <v>4987205041181</v>
      </c>
      <c r="B1567" s="1">
        <v>899162</v>
      </c>
      <c r="C1567" s="23" t="s">
        <v>1056</v>
      </c>
      <c r="D1567" s="8">
        <v>0.1</v>
      </c>
      <c r="E1567" s="4" t="s">
        <v>2592</v>
      </c>
      <c r="G1567" s="107"/>
      <c r="H1567" s="115"/>
      <c r="I1567" s="113"/>
      <c r="J1567" s="23" t="s">
        <v>2778</v>
      </c>
      <c r="K1567" s="84" t="s">
        <v>2622</v>
      </c>
      <c r="L1567" s="23"/>
      <c r="M1567" s="56" t="s">
        <v>3</v>
      </c>
    </row>
    <row r="1568" spans="1:13" ht="20.399999999999999" customHeight="1" x14ac:dyDescent="0.2">
      <c r="A1568" s="6">
        <v>4987205041327</v>
      </c>
      <c r="B1568" s="1">
        <v>899172</v>
      </c>
      <c r="C1568" s="23" t="s">
        <v>1057</v>
      </c>
      <c r="D1568" s="8">
        <v>0.1</v>
      </c>
      <c r="E1568" s="4" t="s">
        <v>2592</v>
      </c>
      <c r="G1568" s="107"/>
      <c r="H1568" s="115"/>
      <c r="I1568" s="113"/>
      <c r="J1568" s="23" t="s">
        <v>2778</v>
      </c>
      <c r="K1568" s="84" t="s">
        <v>2622</v>
      </c>
      <c r="L1568" s="23"/>
      <c r="M1568" s="56" t="s">
        <v>3</v>
      </c>
    </row>
    <row r="1569" spans="1:13" ht="20.399999999999999" customHeight="1" x14ac:dyDescent="0.2">
      <c r="A1569" s="6">
        <v>4987205041334</v>
      </c>
      <c r="B1569" s="1">
        <v>899173</v>
      </c>
      <c r="C1569" s="23" t="s">
        <v>1058</v>
      </c>
      <c r="D1569" s="8">
        <v>0.1</v>
      </c>
      <c r="E1569" s="4" t="s">
        <v>2592</v>
      </c>
      <c r="G1569" s="107"/>
      <c r="H1569" s="115"/>
      <c r="I1569" s="113"/>
      <c r="J1569" s="23" t="s">
        <v>2778</v>
      </c>
      <c r="K1569" s="84" t="s">
        <v>2622</v>
      </c>
      <c r="L1569" s="23"/>
      <c r="M1569" s="56" t="s">
        <v>3</v>
      </c>
    </row>
    <row r="1570" spans="1:13" ht="20.399999999999999" customHeight="1" x14ac:dyDescent="0.2">
      <c r="A1570" s="6">
        <v>4987205041341</v>
      </c>
      <c r="B1570" s="1">
        <v>899174</v>
      </c>
      <c r="C1570" s="23" t="s">
        <v>1059</v>
      </c>
      <c r="D1570" s="8">
        <v>0.1</v>
      </c>
      <c r="E1570" s="4" t="s">
        <v>2592</v>
      </c>
      <c r="G1570" s="107"/>
      <c r="H1570" s="115"/>
      <c r="I1570" s="113"/>
      <c r="J1570" s="23" t="s">
        <v>2778</v>
      </c>
      <c r="K1570" s="84" t="s">
        <v>2622</v>
      </c>
      <c r="L1570" s="23"/>
      <c r="M1570" s="56" t="s">
        <v>3</v>
      </c>
    </row>
    <row r="1571" spans="1:13" ht="20.399999999999999" customHeight="1" x14ac:dyDescent="0.2">
      <c r="A1571" s="6">
        <v>4987205041358</v>
      </c>
      <c r="B1571" s="1">
        <v>899175</v>
      </c>
      <c r="C1571" t="s">
        <v>1060</v>
      </c>
      <c r="D1571" s="8">
        <v>0.1</v>
      </c>
      <c r="E1571" s="4" t="s">
        <v>2592</v>
      </c>
      <c r="G1571" s="107"/>
      <c r="H1571" s="115"/>
      <c r="I1571" s="113"/>
      <c r="J1571" s="23" t="s">
        <v>2778</v>
      </c>
      <c r="K1571" s="84" t="s">
        <v>2622</v>
      </c>
      <c r="L1571" s="23"/>
      <c r="M1571" s="56" t="s">
        <v>3</v>
      </c>
    </row>
    <row r="1572" spans="1:13" ht="20.399999999999999" customHeight="1" x14ac:dyDescent="0.2">
      <c r="A1572" s="6">
        <v>4987205041365</v>
      </c>
      <c r="B1572" s="1">
        <v>899176</v>
      </c>
      <c r="C1572" s="23" t="s">
        <v>1061</v>
      </c>
      <c r="D1572" s="8">
        <v>0.1</v>
      </c>
      <c r="E1572" s="4" t="s">
        <v>2592</v>
      </c>
      <c r="G1572" s="107"/>
      <c r="H1572" s="115"/>
      <c r="I1572" s="113"/>
      <c r="J1572" s="23" t="s">
        <v>2778</v>
      </c>
      <c r="K1572" s="84" t="s">
        <v>2622</v>
      </c>
      <c r="L1572" s="23"/>
      <c r="M1572" s="56" t="s">
        <v>3</v>
      </c>
    </row>
    <row r="1573" spans="1:13" ht="20.399999999999999" customHeight="1" x14ac:dyDescent="0.2">
      <c r="A1573" s="6">
        <v>4987205041372</v>
      </c>
      <c r="B1573" s="1">
        <v>899177</v>
      </c>
      <c r="C1573" s="23" t="s">
        <v>1062</v>
      </c>
      <c r="D1573" s="8">
        <v>0.1</v>
      </c>
      <c r="E1573" s="4" t="s">
        <v>2592</v>
      </c>
      <c r="G1573" s="107"/>
      <c r="H1573" s="115"/>
      <c r="I1573" s="113"/>
      <c r="J1573" s="23" t="s">
        <v>2778</v>
      </c>
      <c r="K1573" s="84" t="s">
        <v>2622</v>
      </c>
      <c r="L1573" s="23"/>
      <c r="M1573" s="56" t="s">
        <v>3</v>
      </c>
    </row>
    <row r="1574" spans="1:13" ht="20.399999999999999" customHeight="1" x14ac:dyDescent="0.2">
      <c r="A1574" s="6">
        <v>4987205041389</v>
      </c>
      <c r="B1574" s="1">
        <v>899178</v>
      </c>
      <c r="C1574" s="23" t="s">
        <v>1063</v>
      </c>
      <c r="D1574" s="8">
        <v>0.1</v>
      </c>
      <c r="E1574" s="4" t="s">
        <v>2592</v>
      </c>
      <c r="G1574" s="107"/>
      <c r="H1574" s="115"/>
      <c r="I1574" s="113"/>
      <c r="J1574" s="23" t="s">
        <v>2778</v>
      </c>
      <c r="K1574" s="84" t="s">
        <v>2622</v>
      </c>
      <c r="L1574" s="23"/>
      <c r="M1574" s="56" t="s">
        <v>3</v>
      </c>
    </row>
    <row r="1575" spans="1:13" ht="20.399999999999999" customHeight="1" x14ac:dyDescent="0.2">
      <c r="A1575" s="6">
        <v>4987205284618</v>
      </c>
      <c r="B1575" s="1">
        <v>899461</v>
      </c>
      <c r="C1575" s="23" t="s">
        <v>1071</v>
      </c>
      <c r="D1575" s="8">
        <v>0.1</v>
      </c>
      <c r="E1575" s="3">
        <v>1200</v>
      </c>
      <c r="G1575" s="107"/>
      <c r="H1575" s="115"/>
      <c r="I1575" s="113"/>
      <c r="J1575" s="23" t="s">
        <v>2778</v>
      </c>
      <c r="K1575" s="84" t="s">
        <v>2622</v>
      </c>
      <c r="L1575" s="23" t="s">
        <v>2622</v>
      </c>
      <c r="M1575" s="56" t="s">
        <v>3</v>
      </c>
    </row>
    <row r="1576" spans="1:13" ht="20.399999999999999" customHeight="1" x14ac:dyDescent="0.2">
      <c r="A1576" s="6">
        <v>4987205284625</v>
      </c>
      <c r="B1576" s="1">
        <v>899462</v>
      </c>
      <c r="C1576" s="23" t="s">
        <v>1072</v>
      </c>
      <c r="D1576" s="8">
        <v>0.1</v>
      </c>
      <c r="E1576" s="3">
        <v>1200</v>
      </c>
      <c r="G1576" s="107"/>
      <c r="H1576" s="115"/>
      <c r="I1576" s="113"/>
      <c r="J1576" s="23" t="s">
        <v>2778</v>
      </c>
      <c r="K1576" s="84" t="s">
        <v>2622</v>
      </c>
      <c r="L1576" s="23" t="s">
        <v>2622</v>
      </c>
      <c r="M1576" s="56" t="s">
        <v>3</v>
      </c>
    </row>
    <row r="1577" spans="1:13" ht="20.399999999999999" customHeight="1" x14ac:dyDescent="0.2">
      <c r="A1577" s="6">
        <v>4987205284632</v>
      </c>
      <c r="B1577" s="1">
        <v>899463</v>
      </c>
      <c r="C1577" s="23" t="s">
        <v>1073</v>
      </c>
      <c r="D1577" s="8">
        <v>0.1</v>
      </c>
      <c r="E1577" s="3">
        <v>1200</v>
      </c>
      <c r="G1577" s="107"/>
      <c r="H1577" s="115"/>
      <c r="I1577" s="113"/>
      <c r="J1577" s="23" t="s">
        <v>2778</v>
      </c>
      <c r="K1577" s="84" t="s">
        <v>2622</v>
      </c>
      <c r="L1577" s="23" t="s">
        <v>2622</v>
      </c>
      <c r="M1577" s="56" t="s">
        <v>3</v>
      </c>
    </row>
    <row r="1578" spans="1:13" ht="20.399999999999999" customHeight="1" x14ac:dyDescent="0.2">
      <c r="A1578" s="6">
        <v>4987205284649</v>
      </c>
      <c r="B1578" s="1">
        <v>899464</v>
      </c>
      <c r="C1578" s="23" t="s">
        <v>1074</v>
      </c>
      <c r="D1578" s="8">
        <v>0.1</v>
      </c>
      <c r="E1578" s="3">
        <v>1200</v>
      </c>
      <c r="G1578" s="107"/>
      <c r="H1578" s="115"/>
      <c r="I1578" s="113"/>
      <c r="J1578" s="23" t="s">
        <v>2778</v>
      </c>
      <c r="K1578" s="84" t="s">
        <v>2622</v>
      </c>
      <c r="L1578" s="23" t="s">
        <v>2622</v>
      </c>
      <c r="M1578" s="56" t="s">
        <v>3</v>
      </c>
    </row>
    <row r="1579" spans="1:13" ht="20.399999999999999" customHeight="1" x14ac:dyDescent="0.2">
      <c r="A1579" s="6">
        <v>4987205284656</v>
      </c>
      <c r="B1579" s="1">
        <v>899465</v>
      </c>
      <c r="C1579" s="23" t="s">
        <v>1075</v>
      </c>
      <c r="D1579" s="8">
        <v>0.1</v>
      </c>
      <c r="E1579" s="3">
        <v>1200</v>
      </c>
      <c r="G1579" s="107"/>
      <c r="H1579" s="115"/>
      <c r="I1579" s="113"/>
      <c r="J1579" s="23" t="s">
        <v>2778</v>
      </c>
      <c r="K1579" s="84" t="s">
        <v>2622</v>
      </c>
      <c r="L1579" s="23" t="s">
        <v>2622</v>
      </c>
      <c r="M1579" s="56" t="s">
        <v>3</v>
      </c>
    </row>
    <row r="1580" spans="1:13" ht="20.399999999999999" customHeight="1" x14ac:dyDescent="0.2">
      <c r="A1580" s="6">
        <v>4987205284663</v>
      </c>
      <c r="B1580" s="1">
        <v>899466</v>
      </c>
      <c r="C1580" s="23" t="s">
        <v>1076</v>
      </c>
      <c r="D1580" s="8">
        <v>0.1</v>
      </c>
      <c r="E1580" s="3">
        <v>1200</v>
      </c>
      <c r="G1580" s="107"/>
      <c r="H1580" s="115"/>
      <c r="I1580" s="113"/>
      <c r="J1580" s="23" t="s">
        <v>2778</v>
      </c>
      <c r="K1580" s="84" t="s">
        <v>2622</v>
      </c>
      <c r="L1580" s="23" t="s">
        <v>2622</v>
      </c>
      <c r="M1580" s="56" t="s">
        <v>3</v>
      </c>
    </row>
    <row r="1581" spans="1:13" ht="20.399999999999999" customHeight="1" x14ac:dyDescent="0.2">
      <c r="A1581" s="6">
        <v>4987205284670</v>
      </c>
      <c r="B1581" s="1">
        <v>899467</v>
      </c>
      <c r="C1581" s="23" t="s">
        <v>1077</v>
      </c>
      <c r="D1581" s="8">
        <v>0.1</v>
      </c>
      <c r="E1581" s="3">
        <v>1200</v>
      </c>
      <c r="G1581" s="107"/>
      <c r="H1581" s="115"/>
      <c r="I1581" s="113"/>
      <c r="J1581" s="23" t="s">
        <v>2778</v>
      </c>
      <c r="K1581" s="84" t="s">
        <v>2622</v>
      </c>
      <c r="L1581" s="23" t="s">
        <v>2622</v>
      </c>
      <c r="M1581" s="56" t="s">
        <v>3</v>
      </c>
    </row>
    <row r="1582" spans="1:13" ht="20.399999999999999" customHeight="1" x14ac:dyDescent="0.2">
      <c r="A1582" s="6">
        <v>4987205284700</v>
      </c>
      <c r="B1582" s="1">
        <v>899470</v>
      </c>
      <c r="C1582" s="23" t="s">
        <v>1079</v>
      </c>
      <c r="D1582" s="8">
        <v>0.1</v>
      </c>
      <c r="E1582" s="3">
        <v>1200</v>
      </c>
      <c r="G1582" s="107"/>
      <c r="H1582" s="115"/>
      <c r="I1582" s="113"/>
      <c r="J1582" s="23" t="s">
        <v>2778</v>
      </c>
      <c r="K1582" s="84" t="s">
        <v>2622</v>
      </c>
      <c r="L1582" s="23" t="s">
        <v>2622</v>
      </c>
      <c r="M1582" s="56" t="s">
        <v>3</v>
      </c>
    </row>
    <row r="1583" spans="1:13" ht="20.399999999999999" customHeight="1" x14ac:dyDescent="0.2">
      <c r="A1583" s="6">
        <v>4987205284717</v>
      </c>
      <c r="B1583" s="1">
        <v>899471</v>
      </c>
      <c r="C1583" s="23" t="s">
        <v>1080</v>
      </c>
      <c r="D1583" s="8">
        <v>0.1</v>
      </c>
      <c r="E1583" s="3">
        <v>1200</v>
      </c>
      <c r="G1583" s="107"/>
      <c r="H1583" s="115"/>
      <c r="I1583" s="113"/>
      <c r="J1583" s="23" t="s">
        <v>2778</v>
      </c>
      <c r="K1583" s="84" t="s">
        <v>2622</v>
      </c>
      <c r="L1583" s="23" t="s">
        <v>2622</v>
      </c>
      <c r="M1583" s="56" t="s">
        <v>3</v>
      </c>
    </row>
    <row r="1584" spans="1:13" ht="20.399999999999999" customHeight="1" x14ac:dyDescent="0.2">
      <c r="A1584" s="6">
        <v>4987205284724</v>
      </c>
      <c r="B1584" s="1">
        <v>899472</v>
      </c>
      <c r="C1584" s="23" t="s">
        <v>1081</v>
      </c>
      <c r="D1584" s="8">
        <v>0.1</v>
      </c>
      <c r="E1584" s="3">
        <v>1200</v>
      </c>
      <c r="G1584" s="107"/>
      <c r="H1584" s="115"/>
      <c r="I1584" s="113"/>
      <c r="J1584" s="23" t="s">
        <v>2778</v>
      </c>
      <c r="K1584" s="84" t="s">
        <v>2622</v>
      </c>
      <c r="L1584" s="23" t="s">
        <v>2622</v>
      </c>
      <c r="M1584" s="56" t="s">
        <v>3</v>
      </c>
    </row>
    <row r="1585" spans="1:13" ht="20.399999999999999" customHeight="1" x14ac:dyDescent="0.2">
      <c r="A1585" s="6">
        <v>4987205284694</v>
      </c>
      <c r="B1585" s="1">
        <v>899473</v>
      </c>
      <c r="C1585" s="23" t="s">
        <v>1078</v>
      </c>
      <c r="D1585" s="8">
        <v>0.1</v>
      </c>
      <c r="E1585" s="3">
        <v>1200</v>
      </c>
      <c r="G1585" s="107"/>
      <c r="H1585" s="115"/>
      <c r="I1585" s="113"/>
      <c r="J1585" s="23" t="s">
        <v>2778</v>
      </c>
      <c r="K1585" s="84" t="s">
        <v>2622</v>
      </c>
      <c r="L1585" s="23" t="s">
        <v>2622</v>
      </c>
      <c r="M1585" s="56" t="s">
        <v>3</v>
      </c>
    </row>
    <row r="1586" spans="1:13" ht="20.399999999999999" customHeight="1" x14ac:dyDescent="0.2">
      <c r="A1586" s="6">
        <v>4987205010217</v>
      </c>
      <c r="B1586" s="1">
        <v>899877</v>
      </c>
      <c r="C1586" s="7" t="s">
        <v>1048</v>
      </c>
      <c r="D1586" s="8">
        <v>0.1</v>
      </c>
      <c r="E1586" s="4" t="s">
        <v>2592</v>
      </c>
      <c r="G1586" s="107"/>
      <c r="H1586" s="115"/>
      <c r="I1586" s="113"/>
      <c r="J1586" s="23" t="s">
        <v>2778</v>
      </c>
      <c r="K1586" s="84" t="s">
        <v>2622</v>
      </c>
      <c r="L1586" s="23" t="s">
        <v>2622</v>
      </c>
      <c r="M1586" s="56" t="s">
        <v>3</v>
      </c>
    </row>
    <row r="1587" spans="1:13" ht="20.399999999999999" customHeight="1" x14ac:dyDescent="0.2">
      <c r="A1587" s="6">
        <v>4987205010231</v>
      </c>
      <c r="B1587" s="1">
        <v>899879</v>
      </c>
      <c r="C1587" s="7" t="s">
        <v>1049</v>
      </c>
      <c r="D1587" s="8">
        <v>0.1</v>
      </c>
      <c r="E1587" s="4" t="s">
        <v>2592</v>
      </c>
      <c r="G1587" s="107"/>
      <c r="H1587" s="115"/>
      <c r="I1587" s="113"/>
      <c r="J1587" s="23" t="s">
        <v>2778</v>
      </c>
      <c r="K1587" s="84" t="s">
        <v>2622</v>
      </c>
      <c r="L1587" s="23" t="s">
        <v>2622</v>
      </c>
      <c r="M1587" s="56" t="s">
        <v>3</v>
      </c>
    </row>
    <row r="1588" spans="1:13" ht="20.399999999999999" customHeight="1" x14ac:dyDescent="0.2">
      <c r="A1588" s="12">
        <v>4987205010224</v>
      </c>
      <c r="B1588" s="1">
        <v>899878</v>
      </c>
      <c r="C1588" t="s">
        <v>3760</v>
      </c>
      <c r="D1588" s="8">
        <v>0.1</v>
      </c>
      <c r="E1588" s="4" t="s">
        <v>2592</v>
      </c>
      <c r="F1588" s="1"/>
      <c r="G1588" s="107"/>
      <c r="H1588" s="115"/>
      <c r="I1588" s="113"/>
      <c r="J1588" t="s">
        <v>3766</v>
      </c>
      <c r="K1588" s="83" t="s">
        <v>2594</v>
      </c>
      <c r="L1588"/>
    </row>
    <row r="1589" spans="1:13" ht="20.399999999999999" customHeight="1" x14ac:dyDescent="0.2">
      <c r="A1589" s="12">
        <v>4510549006006</v>
      </c>
      <c r="B1589" s="1">
        <v>626100</v>
      </c>
      <c r="C1589" t="s">
        <v>3155</v>
      </c>
      <c r="D1589" s="8">
        <v>0.08</v>
      </c>
      <c r="E1589" s="4" t="s">
        <v>2592</v>
      </c>
      <c r="G1589" s="107"/>
      <c r="H1589" s="115"/>
      <c r="I1589" s="113"/>
      <c r="J1589" s="29" t="s">
        <v>3153</v>
      </c>
      <c r="K1589" s="7" t="s">
        <v>2660</v>
      </c>
      <c r="M1589" s="56" t="s">
        <v>3</v>
      </c>
    </row>
    <row r="1590" spans="1:13" ht="20.399999999999999" customHeight="1" x14ac:dyDescent="0.2">
      <c r="A1590" s="12">
        <v>4510549006013</v>
      </c>
      <c r="B1590" s="1">
        <v>626101</v>
      </c>
      <c r="C1590" t="s">
        <v>3156</v>
      </c>
      <c r="D1590" s="8">
        <v>0.08</v>
      </c>
      <c r="E1590" s="4" t="s">
        <v>2592</v>
      </c>
      <c r="G1590" s="107"/>
      <c r="H1590" s="115"/>
      <c r="I1590" s="113"/>
      <c r="J1590" s="29" t="s">
        <v>3153</v>
      </c>
      <c r="K1590" s="7" t="s">
        <v>2660</v>
      </c>
      <c r="M1590" s="56" t="s">
        <v>3</v>
      </c>
    </row>
    <row r="1591" spans="1:13" ht="20.399999999999999" customHeight="1" x14ac:dyDescent="0.2">
      <c r="A1591" s="12">
        <v>4510549005139</v>
      </c>
      <c r="B1591" s="1">
        <v>626513</v>
      </c>
      <c r="C1591" t="s">
        <v>3152</v>
      </c>
      <c r="D1591" s="8">
        <v>0.08</v>
      </c>
      <c r="E1591" s="4" t="s">
        <v>2592</v>
      </c>
      <c r="G1591" s="107"/>
      <c r="H1591" s="115"/>
      <c r="I1591" s="113"/>
      <c r="J1591" s="29" t="s">
        <v>3153</v>
      </c>
      <c r="K1591" s="7" t="s">
        <v>2660</v>
      </c>
      <c r="M1591" s="56" t="s">
        <v>3</v>
      </c>
    </row>
    <row r="1592" spans="1:13" ht="20.399999999999999" customHeight="1" x14ac:dyDescent="0.2">
      <c r="A1592" s="12">
        <v>4510549005146</v>
      </c>
      <c r="B1592" s="1">
        <v>626514</v>
      </c>
      <c r="C1592" t="s">
        <v>3154</v>
      </c>
      <c r="D1592" s="8">
        <v>0.08</v>
      </c>
      <c r="E1592" s="4" t="s">
        <v>2592</v>
      </c>
      <c r="G1592" s="107"/>
      <c r="H1592" s="115"/>
      <c r="I1592" s="113"/>
      <c r="J1592" s="29" t="s">
        <v>3153</v>
      </c>
      <c r="K1592" s="7" t="s">
        <v>2660</v>
      </c>
      <c r="M1592" s="56" t="s">
        <v>3</v>
      </c>
    </row>
    <row r="1593" spans="1:13" ht="20.399999999999999" customHeight="1" x14ac:dyDescent="0.2">
      <c r="A1593" s="6">
        <v>4987388024513</v>
      </c>
      <c r="B1593" s="1">
        <v>501001</v>
      </c>
      <c r="C1593" s="7" t="s">
        <v>1092</v>
      </c>
      <c r="D1593" s="8">
        <v>0.1</v>
      </c>
      <c r="E1593" s="4" t="s">
        <v>2592</v>
      </c>
      <c r="G1593" s="107"/>
      <c r="H1593" s="115"/>
      <c r="I1593" s="113"/>
      <c r="J1593" s="31" t="s">
        <v>1083</v>
      </c>
      <c r="K1593" s="83" t="s">
        <v>2601</v>
      </c>
      <c r="L1593" s="29" t="s">
        <v>2</v>
      </c>
      <c r="M1593" s="55"/>
    </row>
    <row r="1594" spans="1:13" ht="20.399999999999999" customHeight="1" x14ac:dyDescent="0.2">
      <c r="A1594" s="6">
        <v>4987388063017</v>
      </c>
      <c r="B1594" s="1">
        <v>501002</v>
      </c>
      <c r="C1594" s="7" t="s">
        <v>1093</v>
      </c>
      <c r="D1594" s="8">
        <v>0.1</v>
      </c>
      <c r="E1594" s="4" t="s">
        <v>2592</v>
      </c>
      <c r="G1594" s="107"/>
      <c r="H1594" s="115"/>
      <c r="I1594" s="113"/>
      <c r="J1594" s="31" t="s">
        <v>1083</v>
      </c>
      <c r="K1594" s="83" t="s">
        <v>2601</v>
      </c>
      <c r="L1594" s="29" t="s">
        <v>2</v>
      </c>
      <c r="M1594" s="55"/>
    </row>
    <row r="1595" spans="1:13" ht="20.399999999999999" customHeight="1" x14ac:dyDescent="0.2">
      <c r="A1595" s="6">
        <v>4987388063215</v>
      </c>
      <c r="B1595" s="1">
        <v>501003</v>
      </c>
      <c r="C1595" s="7" t="s">
        <v>1094</v>
      </c>
      <c r="D1595" s="8">
        <v>0.1</v>
      </c>
      <c r="E1595" s="4" t="s">
        <v>2592</v>
      </c>
      <c r="G1595" s="107"/>
      <c r="H1595" s="115"/>
      <c r="I1595" s="113"/>
      <c r="J1595" s="31" t="s">
        <v>1083</v>
      </c>
      <c r="K1595" s="83" t="s">
        <v>2601</v>
      </c>
      <c r="L1595" s="29" t="s">
        <v>2</v>
      </c>
      <c r="M1595" s="55"/>
    </row>
    <row r="1596" spans="1:13" ht="20.399999999999999" customHeight="1" x14ac:dyDescent="0.2">
      <c r="A1596" s="6">
        <v>4987388244010</v>
      </c>
      <c r="B1596" s="1">
        <v>501004</v>
      </c>
      <c r="C1596" s="31" t="s">
        <v>1095</v>
      </c>
      <c r="D1596" s="8">
        <v>0.1</v>
      </c>
      <c r="E1596" s="4" t="s">
        <v>2592</v>
      </c>
      <c r="G1596" s="107"/>
      <c r="H1596" s="115"/>
      <c r="I1596" s="113"/>
      <c r="J1596" s="31" t="s">
        <v>1083</v>
      </c>
      <c r="K1596" s="83" t="s">
        <v>2601</v>
      </c>
      <c r="L1596" s="29" t="s">
        <v>2</v>
      </c>
      <c r="M1596" s="1"/>
    </row>
    <row r="1597" spans="1:13" ht="20.399999999999999" customHeight="1" x14ac:dyDescent="0.2">
      <c r="A1597" s="6">
        <v>4987388244218</v>
      </c>
      <c r="B1597" s="1">
        <v>501005</v>
      </c>
      <c r="C1597" s="31" t="s">
        <v>1096</v>
      </c>
      <c r="D1597" s="8">
        <v>0.1</v>
      </c>
      <c r="E1597" s="4" t="s">
        <v>2592</v>
      </c>
      <c r="G1597" s="107"/>
      <c r="H1597" s="115"/>
      <c r="I1597" s="113"/>
      <c r="J1597" s="31" t="s">
        <v>1083</v>
      </c>
      <c r="K1597" s="83" t="s">
        <v>2601</v>
      </c>
      <c r="L1597" s="29" t="s">
        <v>2</v>
      </c>
      <c r="M1597" s="1"/>
    </row>
    <row r="1598" spans="1:13" ht="20.399999999999999" customHeight="1" x14ac:dyDescent="0.2">
      <c r="A1598" s="6">
        <v>4987388011414</v>
      </c>
      <c r="B1598" s="1">
        <v>501141</v>
      </c>
      <c r="C1598" s="7" t="s">
        <v>1082</v>
      </c>
      <c r="D1598" s="8">
        <v>0.1</v>
      </c>
      <c r="E1598" s="4" t="s">
        <v>2592</v>
      </c>
      <c r="G1598" s="107"/>
      <c r="H1598" s="115"/>
      <c r="I1598" s="113"/>
      <c r="J1598" s="31" t="s">
        <v>1083</v>
      </c>
      <c r="K1598" s="83" t="s">
        <v>2601</v>
      </c>
      <c r="L1598" s="29" t="s">
        <v>2</v>
      </c>
      <c r="M1598" s="55"/>
    </row>
    <row r="1599" spans="1:13" ht="20.399999999999999" customHeight="1" x14ac:dyDescent="0.2">
      <c r="A1599" s="6">
        <v>4987388012213</v>
      </c>
      <c r="B1599" s="1">
        <v>501221</v>
      </c>
      <c r="C1599" s="7" t="s">
        <v>1084</v>
      </c>
      <c r="D1599" s="8">
        <v>0.1</v>
      </c>
      <c r="E1599" s="4" t="s">
        <v>2592</v>
      </c>
      <c r="G1599" s="107"/>
      <c r="H1599" s="115"/>
      <c r="I1599" s="113"/>
      <c r="J1599" s="31" t="s">
        <v>1083</v>
      </c>
      <c r="K1599" s="83" t="s">
        <v>2601</v>
      </c>
      <c r="L1599" s="29" t="s">
        <v>2</v>
      </c>
      <c r="M1599" s="55"/>
    </row>
    <row r="1600" spans="1:13" ht="20.399999999999999" customHeight="1" x14ac:dyDescent="0.2">
      <c r="A1600" s="6">
        <v>4987388013012</v>
      </c>
      <c r="B1600" s="1">
        <v>501301</v>
      </c>
      <c r="C1600" s="7" t="s">
        <v>1085</v>
      </c>
      <c r="D1600" s="8">
        <v>0.1</v>
      </c>
      <c r="E1600" s="4" t="s">
        <v>2592</v>
      </c>
      <c r="G1600" s="107"/>
      <c r="H1600" s="115"/>
      <c r="I1600" s="113"/>
      <c r="J1600" s="31" t="s">
        <v>1083</v>
      </c>
      <c r="K1600" s="83" t="s">
        <v>2601</v>
      </c>
      <c r="L1600" s="29" t="s">
        <v>2</v>
      </c>
      <c r="M1600" s="55"/>
    </row>
    <row r="1601" spans="1:13" ht="20.399999999999999" customHeight="1" x14ac:dyDescent="0.2">
      <c r="A1601" s="6">
        <v>4987388013210</v>
      </c>
      <c r="B1601" s="1">
        <v>501321</v>
      </c>
      <c r="C1601" s="7" t="s">
        <v>1086</v>
      </c>
      <c r="D1601" s="8">
        <v>0.1</v>
      </c>
      <c r="E1601" s="4" t="s">
        <v>2592</v>
      </c>
      <c r="G1601" s="107"/>
      <c r="H1601" s="115"/>
      <c r="I1601" s="113"/>
      <c r="J1601" s="31" t="s">
        <v>1083</v>
      </c>
      <c r="K1601" s="83" t="s">
        <v>2601</v>
      </c>
      <c r="L1601" s="29" t="s">
        <v>2</v>
      </c>
      <c r="M1601" s="55"/>
    </row>
    <row r="1602" spans="1:13" ht="20.399999999999999" customHeight="1" x14ac:dyDescent="0.2">
      <c r="A1602" s="6">
        <v>4987388013517</v>
      </c>
      <c r="B1602" s="1">
        <v>501351</v>
      </c>
      <c r="C1602" s="7" t="s">
        <v>1087</v>
      </c>
      <c r="D1602" s="8">
        <v>0.1</v>
      </c>
      <c r="E1602" s="4" t="s">
        <v>2592</v>
      </c>
      <c r="G1602" s="107"/>
      <c r="H1602" s="115"/>
      <c r="I1602" s="113"/>
      <c r="J1602" s="31" t="s">
        <v>1083</v>
      </c>
      <c r="K1602" s="83" t="s">
        <v>2601</v>
      </c>
      <c r="L1602" s="29" t="s">
        <v>2</v>
      </c>
      <c r="M1602" s="55"/>
    </row>
    <row r="1603" spans="1:13" ht="20.399999999999999" customHeight="1" x14ac:dyDescent="0.2">
      <c r="A1603" s="6">
        <v>4987388014019</v>
      </c>
      <c r="B1603" s="1">
        <v>501401</v>
      </c>
      <c r="C1603" s="7" t="s">
        <v>1088</v>
      </c>
      <c r="D1603" s="8">
        <v>0.1</v>
      </c>
      <c r="E1603" s="4" t="s">
        <v>2592</v>
      </c>
      <c r="G1603" s="107"/>
      <c r="H1603" s="115"/>
      <c r="I1603" s="113"/>
      <c r="J1603" s="31" t="s">
        <v>1083</v>
      </c>
      <c r="K1603" s="83" t="s">
        <v>2601</v>
      </c>
      <c r="L1603" s="29" t="s">
        <v>2</v>
      </c>
      <c r="M1603" s="55"/>
    </row>
    <row r="1604" spans="1:13" ht="20.399999999999999" customHeight="1" x14ac:dyDescent="0.2">
      <c r="A1604" s="6">
        <v>4987388014217</v>
      </c>
      <c r="B1604" s="1">
        <v>501421</v>
      </c>
      <c r="C1604" s="7" t="s">
        <v>1089</v>
      </c>
      <c r="D1604" s="8">
        <v>0.1</v>
      </c>
      <c r="E1604" s="4" t="s">
        <v>2592</v>
      </c>
      <c r="G1604" s="107"/>
      <c r="H1604" s="115"/>
      <c r="I1604" s="113"/>
      <c r="J1604" s="31" t="s">
        <v>1083</v>
      </c>
      <c r="K1604" s="83" t="s">
        <v>2601</v>
      </c>
      <c r="L1604" s="29" t="s">
        <v>2</v>
      </c>
      <c r="M1604" s="55"/>
    </row>
    <row r="1605" spans="1:13" ht="20.399999999999999" customHeight="1" x14ac:dyDescent="0.2">
      <c r="A1605" s="6">
        <v>4987388024216</v>
      </c>
      <c r="B1605" s="1">
        <v>501426</v>
      </c>
      <c r="C1605" s="7" t="s">
        <v>1091</v>
      </c>
      <c r="D1605" s="8">
        <v>0.1</v>
      </c>
      <c r="E1605" s="4" t="s">
        <v>2592</v>
      </c>
      <c r="G1605" s="107"/>
      <c r="H1605" s="115"/>
      <c r="I1605" s="113"/>
      <c r="J1605" s="31" t="s">
        <v>1083</v>
      </c>
      <c r="K1605" s="83" t="s">
        <v>2601</v>
      </c>
      <c r="L1605" s="29" t="s">
        <v>2</v>
      </c>
      <c r="M1605" s="55"/>
    </row>
    <row r="1606" spans="1:13" ht="20.399999999999999" customHeight="1" x14ac:dyDescent="0.2">
      <c r="A1606" s="6">
        <v>4987388014514</v>
      </c>
      <c r="B1606" s="1">
        <v>501451</v>
      </c>
      <c r="C1606" s="7" t="s">
        <v>1090</v>
      </c>
      <c r="D1606" s="8">
        <v>0.1</v>
      </c>
      <c r="E1606" s="4" t="s">
        <v>2592</v>
      </c>
      <c r="G1606" s="107"/>
      <c r="H1606" s="115"/>
      <c r="I1606" s="113"/>
      <c r="J1606" s="31" t="s">
        <v>1083</v>
      </c>
      <c r="K1606" s="83" t="s">
        <v>2601</v>
      </c>
      <c r="L1606" s="29" t="s">
        <v>2</v>
      </c>
      <c r="M1606" s="55"/>
    </row>
    <row r="1607" spans="1:13" ht="20.399999999999999" customHeight="1" x14ac:dyDescent="0.2">
      <c r="A1607" s="6">
        <v>4987388305018</v>
      </c>
      <c r="B1607" s="1">
        <v>501503</v>
      </c>
      <c r="C1607" s="7" t="s">
        <v>1097</v>
      </c>
      <c r="D1607" s="8">
        <v>0.1</v>
      </c>
      <c r="E1607" s="3">
        <v>1800</v>
      </c>
      <c r="G1607" s="107"/>
      <c r="H1607" s="115"/>
      <c r="I1607" s="113"/>
      <c r="J1607" s="31" t="s">
        <v>1083</v>
      </c>
      <c r="K1607" s="83" t="s">
        <v>2601</v>
      </c>
      <c r="L1607" s="29" t="s">
        <v>2</v>
      </c>
      <c r="M1607" s="55"/>
    </row>
    <row r="1608" spans="1:13" ht="20.399999999999999" customHeight="1" x14ac:dyDescent="0.2">
      <c r="A1608" s="6">
        <v>4987388305216</v>
      </c>
      <c r="B1608" s="1">
        <v>501504</v>
      </c>
      <c r="C1608" s="7" t="s">
        <v>1098</v>
      </c>
      <c r="D1608" s="8">
        <v>0.1</v>
      </c>
      <c r="E1608" s="3">
        <v>3300</v>
      </c>
      <c r="G1608" s="107"/>
      <c r="H1608" s="115"/>
      <c r="I1608" s="113"/>
      <c r="J1608" s="31" t="s">
        <v>1083</v>
      </c>
      <c r="K1608" s="83" t="s">
        <v>2601</v>
      </c>
      <c r="L1608" s="29" t="s">
        <v>2</v>
      </c>
      <c r="M1608" s="55"/>
    </row>
    <row r="1609" spans="1:13" ht="20.399999999999999" customHeight="1" x14ac:dyDescent="0.2">
      <c r="A1609" s="6">
        <v>4560188700339</v>
      </c>
      <c r="B1609" s="1">
        <v>232033</v>
      </c>
      <c r="C1609" s="7" t="s">
        <v>1099</v>
      </c>
      <c r="D1609" s="8">
        <v>0.1</v>
      </c>
      <c r="E1609" s="3">
        <v>600</v>
      </c>
      <c r="G1609" s="107"/>
      <c r="H1609" s="115"/>
      <c r="I1609" s="113"/>
      <c r="J1609" s="7" t="s">
        <v>2782</v>
      </c>
      <c r="K1609" s="7" t="s">
        <v>2628</v>
      </c>
      <c r="L1609" s="23"/>
      <c r="M1609" s="55"/>
    </row>
    <row r="1610" spans="1:13" ht="20.399999999999999" customHeight="1" x14ac:dyDescent="0.2">
      <c r="A1610" s="30">
        <v>4987353190212</v>
      </c>
      <c r="B1610" s="16">
        <v>895021</v>
      </c>
      <c r="C1610" s="17" t="s">
        <v>1101</v>
      </c>
      <c r="D1610" s="8">
        <v>0.1</v>
      </c>
      <c r="E1610" s="3">
        <v>1070</v>
      </c>
      <c r="G1610" s="107"/>
      <c r="H1610" s="115"/>
      <c r="I1610" s="113"/>
      <c r="J1610" s="23" t="s">
        <v>2783</v>
      </c>
      <c r="K1610" s="84" t="s">
        <v>2622</v>
      </c>
      <c r="L1610" s="23" t="s">
        <v>2627</v>
      </c>
      <c r="M1610" s="56" t="s">
        <v>3</v>
      </c>
    </row>
    <row r="1611" spans="1:13" ht="20.399999999999999" customHeight="1" x14ac:dyDescent="0.2">
      <c r="A1611" s="30">
        <v>4987353190014</v>
      </c>
      <c r="B1611" s="16">
        <v>895022</v>
      </c>
      <c r="C1611" s="17" t="s">
        <v>1100</v>
      </c>
      <c r="D1611" s="8">
        <v>0.1</v>
      </c>
      <c r="E1611" s="3">
        <v>530</v>
      </c>
      <c r="G1611" s="107"/>
      <c r="H1611" s="115"/>
      <c r="I1611" s="113"/>
      <c r="J1611" s="23" t="s">
        <v>2783</v>
      </c>
      <c r="K1611" s="84" t="s">
        <v>2622</v>
      </c>
      <c r="L1611" s="23" t="s">
        <v>2627</v>
      </c>
      <c r="M1611" s="56" t="s">
        <v>3</v>
      </c>
    </row>
    <row r="1612" spans="1:13" ht="20.399999999999999" customHeight="1" x14ac:dyDescent="0.2">
      <c r="A1612" s="30">
        <v>4987353190311</v>
      </c>
      <c r="B1612" s="16">
        <v>895031</v>
      </c>
      <c r="C1612" s="17" t="s">
        <v>1102</v>
      </c>
      <c r="D1612" s="8">
        <v>0.1</v>
      </c>
      <c r="E1612" s="3">
        <v>1490</v>
      </c>
      <c r="G1612" s="107"/>
      <c r="H1612" s="115"/>
      <c r="I1612" s="113"/>
      <c r="J1612" s="23" t="s">
        <v>2783</v>
      </c>
      <c r="K1612" s="84" t="s">
        <v>2622</v>
      </c>
      <c r="L1612" s="23" t="s">
        <v>2627</v>
      </c>
      <c r="M1612" s="56" t="s">
        <v>3</v>
      </c>
    </row>
    <row r="1613" spans="1:13" ht="20.399999999999999" customHeight="1" x14ac:dyDescent="0.2">
      <c r="A1613" s="6">
        <v>4903111745012</v>
      </c>
      <c r="B1613" s="1">
        <v>138433</v>
      </c>
      <c r="C1613" s="7" t="s">
        <v>2829</v>
      </c>
      <c r="D1613" s="8">
        <v>0.1</v>
      </c>
      <c r="E1613" s="4" t="s">
        <v>2592</v>
      </c>
      <c r="G1613" s="107"/>
      <c r="H1613" s="115"/>
      <c r="I1613" s="113"/>
      <c r="J1613" s="7" t="s">
        <v>2785</v>
      </c>
      <c r="K1613" s="7" t="s">
        <v>2628</v>
      </c>
      <c r="L1613" s="23"/>
      <c r="M1613" s="55" t="s">
        <v>3</v>
      </c>
    </row>
    <row r="1614" spans="1:13" ht="20.399999999999999" customHeight="1" x14ac:dyDescent="0.2">
      <c r="A1614" s="6">
        <v>4903111744930</v>
      </c>
      <c r="B1614" s="1">
        <v>138435</v>
      </c>
      <c r="C1614" s="7" t="s">
        <v>2828</v>
      </c>
      <c r="D1614" s="8">
        <v>0.1</v>
      </c>
      <c r="E1614" s="4" t="s">
        <v>2592</v>
      </c>
      <c r="G1614" s="107"/>
      <c r="H1614" s="115"/>
      <c r="I1614" s="113"/>
      <c r="J1614" s="7" t="s">
        <v>2785</v>
      </c>
      <c r="K1614" s="7" t="s">
        <v>2628</v>
      </c>
      <c r="L1614" s="23"/>
      <c r="M1614" s="55" t="s">
        <v>3</v>
      </c>
    </row>
    <row r="1615" spans="1:13" ht="20.399999999999999" customHeight="1" x14ac:dyDescent="0.2">
      <c r="A1615" s="6">
        <v>4903111258048</v>
      </c>
      <c r="B1615" s="1">
        <v>138532</v>
      </c>
      <c r="C1615" s="7" t="s">
        <v>2791</v>
      </c>
      <c r="D1615" s="8">
        <v>0.1</v>
      </c>
      <c r="E1615" s="3">
        <v>260</v>
      </c>
      <c r="G1615" s="107"/>
      <c r="H1615" s="115"/>
      <c r="I1615" s="113"/>
      <c r="J1615" s="7" t="s">
        <v>2785</v>
      </c>
      <c r="K1615" s="83" t="s">
        <v>2594</v>
      </c>
      <c r="L1615" s="23"/>
      <c r="M1615" s="55" t="s">
        <v>3</v>
      </c>
    </row>
    <row r="1616" spans="1:13" ht="20.399999999999999" customHeight="1" x14ac:dyDescent="0.2">
      <c r="A1616" s="6">
        <v>4903111455546</v>
      </c>
      <c r="B1616" s="1">
        <v>138554</v>
      </c>
      <c r="C1616" s="7" t="s">
        <v>1123</v>
      </c>
      <c r="D1616" s="8">
        <v>0.1</v>
      </c>
      <c r="E1616" s="4" t="s">
        <v>2592</v>
      </c>
      <c r="G1616" s="107"/>
      <c r="H1616" s="115"/>
      <c r="I1616" s="113"/>
      <c r="J1616" s="7" t="s">
        <v>2785</v>
      </c>
      <c r="K1616" s="83" t="s">
        <v>2594</v>
      </c>
      <c r="M1616" s="55" t="s">
        <v>3</v>
      </c>
    </row>
    <row r="1617" spans="1:13" ht="20.399999999999999" customHeight="1" x14ac:dyDescent="0.2">
      <c r="A1617" s="6">
        <v>4903111305155</v>
      </c>
      <c r="B1617" s="1">
        <v>138626</v>
      </c>
      <c r="C1617" s="7" t="s">
        <v>1103</v>
      </c>
      <c r="D1617" s="8">
        <v>0.1</v>
      </c>
      <c r="E1617" s="4" t="s">
        <v>2592</v>
      </c>
      <c r="G1617" s="107"/>
      <c r="H1617" s="115"/>
      <c r="I1617" s="113"/>
      <c r="J1617" s="7" t="s">
        <v>2785</v>
      </c>
      <c r="K1617" s="83" t="s">
        <v>2594</v>
      </c>
      <c r="L1617" s="23"/>
      <c r="M1617" s="55" t="s">
        <v>3</v>
      </c>
    </row>
    <row r="1618" spans="1:13" ht="20.399999999999999" customHeight="1" x14ac:dyDescent="0.2">
      <c r="A1618" s="6">
        <v>4903111305216</v>
      </c>
      <c r="B1618" s="1">
        <v>138627</v>
      </c>
      <c r="C1618" s="7" t="s">
        <v>1104</v>
      </c>
      <c r="D1618" s="8">
        <v>0.1</v>
      </c>
      <c r="E1618" s="4" t="s">
        <v>2592</v>
      </c>
      <c r="G1618" s="107"/>
      <c r="H1618" s="115"/>
      <c r="I1618" s="113"/>
      <c r="J1618" s="7" t="s">
        <v>2785</v>
      </c>
      <c r="K1618" s="83" t="s">
        <v>2594</v>
      </c>
      <c r="L1618" s="23"/>
      <c r="M1618" s="55" t="s">
        <v>3</v>
      </c>
    </row>
    <row r="1619" spans="1:13" ht="20.399999999999999" customHeight="1" x14ac:dyDescent="0.2">
      <c r="A1619" s="6">
        <v>4903111370603</v>
      </c>
      <c r="B1619" s="1">
        <v>138631</v>
      </c>
      <c r="C1619" s="7" t="s">
        <v>1116</v>
      </c>
      <c r="D1619" s="8">
        <v>0.1</v>
      </c>
      <c r="E1619" s="4" t="s">
        <v>2592</v>
      </c>
      <c r="G1619" s="107"/>
      <c r="H1619" s="115"/>
      <c r="I1619" s="113"/>
      <c r="J1619" s="7" t="s">
        <v>2785</v>
      </c>
      <c r="K1619" s="83" t="s">
        <v>2594</v>
      </c>
      <c r="L1619" s="23"/>
      <c r="M1619" s="55" t="s">
        <v>3</v>
      </c>
    </row>
    <row r="1620" spans="1:13" ht="20.399999999999999" customHeight="1" x14ac:dyDescent="0.2">
      <c r="A1620" s="6">
        <v>4903111370795</v>
      </c>
      <c r="B1620" s="1">
        <v>138632</v>
      </c>
      <c r="C1620" s="7" t="s">
        <v>1117</v>
      </c>
      <c r="D1620" s="8">
        <v>0.1</v>
      </c>
      <c r="E1620" s="4" t="s">
        <v>2592</v>
      </c>
      <c r="G1620" s="107"/>
      <c r="H1620" s="115"/>
      <c r="I1620" s="113"/>
      <c r="J1620" s="7" t="s">
        <v>2785</v>
      </c>
      <c r="K1620" s="83" t="s">
        <v>2594</v>
      </c>
      <c r="L1620" s="23"/>
      <c r="M1620" s="55" t="s">
        <v>3</v>
      </c>
    </row>
    <row r="1621" spans="1:13" ht="20.399999999999999" customHeight="1" x14ac:dyDescent="0.2">
      <c r="A1621" s="6">
        <v>4903111370955</v>
      </c>
      <c r="B1621" s="1">
        <v>138634</v>
      </c>
      <c r="C1621" s="7" t="s">
        <v>1118</v>
      </c>
      <c r="D1621" s="8">
        <v>0.1</v>
      </c>
      <c r="E1621" s="4" t="s">
        <v>2592</v>
      </c>
      <c r="G1621" s="107"/>
      <c r="H1621" s="115"/>
      <c r="I1621" s="113"/>
      <c r="J1621" s="7" t="s">
        <v>2785</v>
      </c>
      <c r="K1621" s="83" t="s">
        <v>2594</v>
      </c>
      <c r="L1621" s="23"/>
      <c r="M1621" s="55" t="s">
        <v>3</v>
      </c>
    </row>
    <row r="1622" spans="1:13" ht="20.399999999999999" customHeight="1" x14ac:dyDescent="0.2">
      <c r="A1622" s="6">
        <v>4903111371174</v>
      </c>
      <c r="B1622" s="1">
        <v>138635</v>
      </c>
      <c r="C1622" s="7" t="s">
        <v>1119</v>
      </c>
      <c r="D1622" s="8">
        <v>0.1</v>
      </c>
      <c r="E1622" s="4" t="s">
        <v>2592</v>
      </c>
      <c r="G1622" s="107"/>
      <c r="H1622" s="115"/>
      <c r="I1622" s="113"/>
      <c r="J1622" s="7" t="s">
        <v>2785</v>
      </c>
      <c r="K1622" s="83" t="s">
        <v>2594</v>
      </c>
      <c r="L1622" s="23"/>
      <c r="M1622" s="55" t="s">
        <v>3</v>
      </c>
    </row>
    <row r="1623" spans="1:13" ht="20.399999999999999" customHeight="1" x14ac:dyDescent="0.2">
      <c r="A1623" s="6">
        <v>4903111331314</v>
      </c>
      <c r="B1623" s="1">
        <v>138637</v>
      </c>
      <c r="C1623" s="7" t="s">
        <v>1105</v>
      </c>
      <c r="D1623" s="8">
        <v>0.1</v>
      </c>
      <c r="E1623" s="4" t="s">
        <v>2592</v>
      </c>
      <c r="G1623" s="107"/>
      <c r="H1623" s="115"/>
      <c r="I1623" s="113"/>
      <c r="J1623" s="7" t="s">
        <v>2785</v>
      </c>
      <c r="K1623" s="83" t="s">
        <v>2594</v>
      </c>
      <c r="L1623" s="23"/>
      <c r="M1623" s="55" t="s">
        <v>3</v>
      </c>
    </row>
    <row r="1624" spans="1:13" ht="20.399999999999999" customHeight="1" x14ac:dyDescent="0.2">
      <c r="A1624" s="6">
        <v>4903111160181</v>
      </c>
      <c r="B1624" s="1">
        <v>852018</v>
      </c>
      <c r="C1624" s="7" t="s">
        <v>2789</v>
      </c>
      <c r="D1624" s="8">
        <v>0.1</v>
      </c>
      <c r="E1624" s="4" t="s">
        <v>2592</v>
      </c>
      <c r="G1624" s="107"/>
      <c r="H1624" s="115"/>
      <c r="I1624" s="113"/>
      <c r="J1624" s="7" t="s">
        <v>2785</v>
      </c>
      <c r="K1624" s="83" t="s">
        <v>2594</v>
      </c>
      <c r="L1624" s="23"/>
      <c r="M1624" s="55" t="s">
        <v>3</v>
      </c>
    </row>
    <row r="1625" spans="1:13" ht="20.399999999999999" customHeight="1" x14ac:dyDescent="0.2">
      <c r="A1625" s="6">
        <v>4903111041046</v>
      </c>
      <c r="B1625" s="1">
        <v>852032</v>
      </c>
      <c r="C1625" s="7" t="s">
        <v>2787</v>
      </c>
      <c r="D1625" s="8">
        <v>0.1</v>
      </c>
      <c r="E1625" s="4" t="s">
        <v>2592</v>
      </c>
      <c r="G1625" s="107"/>
      <c r="H1625" s="115"/>
      <c r="I1625" s="113"/>
      <c r="J1625" s="7" t="s">
        <v>2785</v>
      </c>
      <c r="K1625" s="83" t="s">
        <v>2594</v>
      </c>
      <c r="L1625" s="23"/>
      <c r="M1625" s="55" t="s">
        <v>3</v>
      </c>
    </row>
    <row r="1626" spans="1:13" ht="20.399999999999999" customHeight="1" x14ac:dyDescent="0.2">
      <c r="A1626" s="6">
        <v>4903111040964</v>
      </c>
      <c r="B1626" s="1">
        <v>852033</v>
      </c>
      <c r="C1626" s="7" t="s">
        <v>2786</v>
      </c>
      <c r="D1626" s="8">
        <v>0.1</v>
      </c>
      <c r="E1626" s="4" t="s">
        <v>2592</v>
      </c>
      <c r="G1626" s="107"/>
      <c r="H1626" s="115"/>
      <c r="I1626" s="113"/>
      <c r="J1626" s="7" t="s">
        <v>2785</v>
      </c>
      <c r="K1626" s="83" t="s">
        <v>2594</v>
      </c>
      <c r="L1626" s="23"/>
      <c r="M1626" s="55" t="s">
        <v>3</v>
      </c>
    </row>
    <row r="1627" spans="1:13" ht="20.399999999999999" customHeight="1" x14ac:dyDescent="0.2">
      <c r="A1627" s="6">
        <v>4903111090181</v>
      </c>
      <c r="B1627" s="1">
        <v>852055</v>
      </c>
      <c r="C1627" s="7" t="s">
        <v>2788</v>
      </c>
      <c r="D1627" s="8">
        <v>0.1</v>
      </c>
      <c r="E1627" s="4" t="s">
        <v>2592</v>
      </c>
      <c r="G1627" s="107"/>
      <c r="H1627" s="115"/>
      <c r="I1627" s="113"/>
      <c r="J1627" s="7" t="s">
        <v>2785</v>
      </c>
      <c r="K1627" s="7" t="s">
        <v>2628</v>
      </c>
      <c r="L1627" s="23"/>
      <c r="M1627" s="55" t="s">
        <v>3</v>
      </c>
    </row>
    <row r="1628" spans="1:13" ht="20.399999999999999" customHeight="1" x14ac:dyDescent="0.2">
      <c r="A1628" s="6">
        <v>4903111362509</v>
      </c>
      <c r="B1628" s="1">
        <v>852071</v>
      </c>
      <c r="C1628" s="7" t="s">
        <v>2796</v>
      </c>
      <c r="D1628" s="8">
        <v>0.1</v>
      </c>
      <c r="E1628" s="4" t="s">
        <v>2592</v>
      </c>
      <c r="G1628" s="107"/>
      <c r="H1628" s="115"/>
      <c r="I1628" s="113"/>
      <c r="J1628" s="7" t="s">
        <v>2785</v>
      </c>
      <c r="K1628" s="83" t="s">
        <v>2594</v>
      </c>
      <c r="L1628" s="23"/>
      <c r="M1628" s="55" t="s">
        <v>3</v>
      </c>
    </row>
    <row r="1629" spans="1:13" ht="20.399999999999999" customHeight="1" x14ac:dyDescent="0.2">
      <c r="A1629" s="6">
        <v>4903111523108</v>
      </c>
      <c r="B1629" s="1">
        <v>852100</v>
      </c>
      <c r="C1629" s="7" t="s">
        <v>2804</v>
      </c>
      <c r="D1629" s="8">
        <v>0.1</v>
      </c>
      <c r="E1629" s="4" t="s">
        <v>2592</v>
      </c>
      <c r="G1629" s="107"/>
      <c r="H1629" s="115"/>
      <c r="I1629" s="113"/>
      <c r="J1629" s="7" t="s">
        <v>2785</v>
      </c>
      <c r="K1629" s="83" t="s">
        <v>2594</v>
      </c>
      <c r="L1629" s="23"/>
      <c r="M1629" s="55" t="s">
        <v>3</v>
      </c>
    </row>
    <row r="1630" spans="1:13" ht="20.399999999999999" customHeight="1" x14ac:dyDescent="0.2">
      <c r="A1630" s="6">
        <v>4903111161201</v>
      </c>
      <c r="B1630" s="1">
        <v>852120</v>
      </c>
      <c r="C1630" s="7" t="s">
        <v>2790</v>
      </c>
      <c r="D1630" s="8">
        <v>0.1</v>
      </c>
      <c r="E1630" s="4" t="s">
        <v>2592</v>
      </c>
      <c r="G1630" s="107"/>
      <c r="H1630" s="115"/>
      <c r="I1630" s="113"/>
      <c r="J1630" s="7" t="s">
        <v>2785</v>
      </c>
      <c r="K1630" s="83" t="s">
        <v>2594</v>
      </c>
      <c r="L1630" s="23"/>
      <c r="M1630" s="55" t="s">
        <v>3</v>
      </c>
    </row>
    <row r="1631" spans="1:13" ht="20.399999999999999" customHeight="1" x14ac:dyDescent="0.2">
      <c r="A1631" s="6">
        <v>4903111536603</v>
      </c>
      <c r="B1631" s="1">
        <v>852167</v>
      </c>
      <c r="C1631" s="7" t="s">
        <v>2807</v>
      </c>
      <c r="D1631" s="8">
        <v>0.1</v>
      </c>
      <c r="E1631" s="4" t="s">
        <v>2592</v>
      </c>
      <c r="G1631" s="107"/>
      <c r="H1631" s="115"/>
      <c r="I1631" s="113"/>
      <c r="J1631" s="7" t="s">
        <v>2785</v>
      </c>
      <c r="K1631" s="7" t="s">
        <v>2628</v>
      </c>
      <c r="L1631" s="23"/>
      <c r="M1631" s="55" t="s">
        <v>3</v>
      </c>
    </row>
    <row r="1632" spans="1:13" ht="20.399999999999999" customHeight="1" x14ac:dyDescent="0.2">
      <c r="A1632" s="6">
        <v>4903111536948</v>
      </c>
      <c r="B1632" s="1">
        <v>852171</v>
      </c>
      <c r="C1632" s="7" t="s">
        <v>2808</v>
      </c>
      <c r="D1632" s="8">
        <v>0.1</v>
      </c>
      <c r="E1632" s="4" t="s">
        <v>2592</v>
      </c>
      <c r="G1632" s="107"/>
      <c r="H1632" s="115"/>
      <c r="I1632" s="113"/>
      <c r="J1632" s="7" t="s">
        <v>2785</v>
      </c>
      <c r="K1632" s="7" t="s">
        <v>2628</v>
      </c>
      <c r="L1632" s="23"/>
      <c r="M1632" s="55" t="s">
        <v>3</v>
      </c>
    </row>
    <row r="1633" spans="1:13" ht="20.399999999999999" customHeight="1" x14ac:dyDescent="0.2">
      <c r="A1633" s="6">
        <v>4903111537242</v>
      </c>
      <c r="B1633" s="1">
        <v>852172</v>
      </c>
      <c r="C1633" s="7" t="s">
        <v>2810</v>
      </c>
      <c r="D1633" s="8">
        <v>0.1</v>
      </c>
      <c r="E1633" s="4" t="s">
        <v>2592</v>
      </c>
      <c r="G1633" s="107"/>
      <c r="H1633" s="115"/>
      <c r="I1633" s="113"/>
      <c r="J1633" s="7" t="s">
        <v>2785</v>
      </c>
      <c r="K1633" s="7" t="s">
        <v>2628</v>
      </c>
      <c r="L1633" s="23"/>
      <c r="M1633" s="55" t="s">
        <v>3</v>
      </c>
    </row>
    <row r="1634" spans="1:13" ht="20.399999999999999" customHeight="1" x14ac:dyDescent="0.2">
      <c r="A1634" s="6">
        <v>4903111537402</v>
      </c>
      <c r="B1634" s="1">
        <v>852173</v>
      </c>
      <c r="C1634" s="7" t="s">
        <v>2812</v>
      </c>
      <c r="D1634" s="8">
        <v>0.1</v>
      </c>
      <c r="E1634" s="4" t="s">
        <v>2592</v>
      </c>
      <c r="G1634" s="107"/>
      <c r="H1634" s="115"/>
      <c r="I1634" s="113"/>
      <c r="J1634" s="7" t="s">
        <v>2785</v>
      </c>
      <c r="K1634" s="7" t="s">
        <v>2628</v>
      </c>
      <c r="L1634" s="23"/>
      <c r="M1634" s="55" t="s">
        <v>3</v>
      </c>
    </row>
    <row r="1635" spans="1:13" ht="20.399999999999999" customHeight="1" x14ac:dyDescent="0.2">
      <c r="A1635" s="6">
        <v>4903111537839</v>
      </c>
      <c r="B1635" s="1">
        <v>852174</v>
      </c>
      <c r="C1635" s="7" t="s">
        <v>2815</v>
      </c>
      <c r="D1635" s="8">
        <v>0.1</v>
      </c>
      <c r="E1635" s="4" t="s">
        <v>2592</v>
      </c>
      <c r="G1635" s="107"/>
      <c r="H1635" s="115"/>
      <c r="I1635" s="113"/>
      <c r="J1635" s="7" t="s">
        <v>2785</v>
      </c>
      <c r="K1635" s="7" t="s">
        <v>2628</v>
      </c>
      <c r="L1635" s="23"/>
      <c r="M1635" s="55" t="s">
        <v>3</v>
      </c>
    </row>
    <row r="1636" spans="1:13" ht="20.399999999999999" customHeight="1" x14ac:dyDescent="0.2">
      <c r="A1636" s="6">
        <v>4903111576159</v>
      </c>
      <c r="B1636" s="1">
        <v>852240</v>
      </c>
      <c r="C1636" s="7" t="s">
        <v>2825</v>
      </c>
      <c r="D1636" s="8">
        <v>0.1</v>
      </c>
      <c r="E1636" s="4" t="s">
        <v>2592</v>
      </c>
      <c r="G1636" s="107"/>
      <c r="H1636" s="115"/>
      <c r="I1636" s="113"/>
      <c r="J1636" s="7" t="s">
        <v>2785</v>
      </c>
      <c r="K1636" s="7" t="s">
        <v>2628</v>
      </c>
      <c r="L1636" s="23"/>
      <c r="M1636" s="55" t="s">
        <v>3</v>
      </c>
    </row>
    <row r="1637" spans="1:13" ht="20.399999999999999" customHeight="1" x14ac:dyDescent="0.2">
      <c r="A1637" s="6">
        <v>4903111506163</v>
      </c>
      <c r="B1637" s="1">
        <v>852251</v>
      </c>
      <c r="C1637" s="7" t="s">
        <v>2802</v>
      </c>
      <c r="D1637" s="8">
        <v>0.1</v>
      </c>
      <c r="E1637" s="4" t="s">
        <v>2592</v>
      </c>
      <c r="G1637" s="107"/>
      <c r="H1637" s="115"/>
      <c r="I1637" s="113"/>
      <c r="J1637" s="7" t="s">
        <v>2785</v>
      </c>
      <c r="K1637" s="83" t="s">
        <v>2594</v>
      </c>
      <c r="L1637" s="23"/>
      <c r="M1637" s="55" t="s">
        <v>3</v>
      </c>
    </row>
    <row r="1638" spans="1:13" ht="20.399999999999999" customHeight="1" x14ac:dyDescent="0.2">
      <c r="A1638" s="6">
        <v>4903111381135</v>
      </c>
      <c r="B1638" s="1">
        <v>852259</v>
      </c>
      <c r="C1638" s="7" t="s">
        <v>1120</v>
      </c>
      <c r="D1638" s="8">
        <v>0.1</v>
      </c>
      <c r="E1638" s="4" t="s">
        <v>2592</v>
      </c>
      <c r="G1638" s="107"/>
      <c r="H1638" s="115"/>
      <c r="I1638" s="113"/>
      <c r="J1638" s="7" t="s">
        <v>2785</v>
      </c>
      <c r="K1638" s="83" t="s">
        <v>2594</v>
      </c>
      <c r="L1638" s="23"/>
      <c r="M1638" s="55" t="s">
        <v>3</v>
      </c>
    </row>
    <row r="1639" spans="1:13" ht="20.399999999999999" customHeight="1" x14ac:dyDescent="0.2">
      <c r="A1639" s="6">
        <v>4903111539628</v>
      </c>
      <c r="B1639" s="1">
        <v>852275</v>
      </c>
      <c r="C1639" s="7" t="s">
        <v>2819</v>
      </c>
      <c r="D1639" s="8">
        <v>0.1</v>
      </c>
      <c r="E1639" s="4" t="s">
        <v>2592</v>
      </c>
      <c r="G1639" s="107"/>
      <c r="H1639" s="115"/>
      <c r="I1639" s="113"/>
      <c r="J1639" s="7" t="s">
        <v>2785</v>
      </c>
      <c r="K1639" s="7" t="s">
        <v>2628</v>
      </c>
      <c r="L1639" s="23"/>
      <c r="M1639" s="55" t="s">
        <v>3</v>
      </c>
    </row>
    <row r="1640" spans="1:13" ht="20.399999999999999" customHeight="1" x14ac:dyDescent="0.2">
      <c r="A1640" s="6">
        <v>4903111559978</v>
      </c>
      <c r="B1640" s="1">
        <v>852276</v>
      </c>
      <c r="C1640" s="7" t="s">
        <v>2820</v>
      </c>
      <c r="D1640" s="8">
        <v>0.1</v>
      </c>
      <c r="E1640" s="4" t="s">
        <v>2592</v>
      </c>
      <c r="G1640" s="107"/>
      <c r="H1640" s="115"/>
      <c r="I1640" s="113"/>
      <c r="J1640" s="7" t="s">
        <v>2785</v>
      </c>
      <c r="K1640" s="7" t="s">
        <v>2628</v>
      </c>
      <c r="L1640" s="23"/>
      <c r="M1640" s="55" t="s">
        <v>3</v>
      </c>
    </row>
    <row r="1641" spans="1:13" ht="20.399999999999999" customHeight="1" x14ac:dyDescent="0.2">
      <c r="A1641" s="6">
        <v>4903111334094</v>
      </c>
      <c r="B1641" s="1">
        <v>852278</v>
      </c>
      <c r="C1641" s="7" t="s">
        <v>1106</v>
      </c>
      <c r="D1641" s="8">
        <v>0.1</v>
      </c>
      <c r="E1641" s="4" t="s">
        <v>2592</v>
      </c>
      <c r="G1641" s="107"/>
      <c r="H1641" s="115"/>
      <c r="I1641" s="113"/>
      <c r="J1641" s="7" t="s">
        <v>2785</v>
      </c>
      <c r="K1641" s="83" t="s">
        <v>2594</v>
      </c>
      <c r="L1641" s="7"/>
      <c r="M1641" s="55" t="s">
        <v>3</v>
      </c>
    </row>
    <row r="1642" spans="1:13" ht="20.399999999999999" customHeight="1" x14ac:dyDescent="0.2">
      <c r="A1642" s="6">
        <v>4903111560103</v>
      </c>
      <c r="B1642" s="1">
        <v>852279</v>
      </c>
      <c r="C1642" s="7" t="s">
        <v>2821</v>
      </c>
      <c r="D1642" s="8">
        <v>0.1</v>
      </c>
      <c r="E1642" s="4" t="s">
        <v>2592</v>
      </c>
      <c r="G1642" s="107"/>
      <c r="H1642" s="115"/>
      <c r="I1642" s="113"/>
      <c r="J1642" s="7" t="s">
        <v>2785</v>
      </c>
      <c r="K1642" s="7" t="s">
        <v>2628</v>
      </c>
      <c r="L1642" s="23"/>
      <c r="M1642" s="55" t="s">
        <v>3</v>
      </c>
    </row>
    <row r="1643" spans="1:13" ht="20.399999999999999" customHeight="1" x14ac:dyDescent="0.2">
      <c r="A1643" s="6">
        <v>4903111570409</v>
      </c>
      <c r="B1643" s="1">
        <v>852320</v>
      </c>
      <c r="C1643" s="7" t="s">
        <v>2822</v>
      </c>
      <c r="D1643" s="8">
        <v>0.1</v>
      </c>
      <c r="E1643" s="4" t="s">
        <v>2592</v>
      </c>
      <c r="G1643" s="107"/>
      <c r="H1643" s="115"/>
      <c r="I1643" s="113"/>
      <c r="J1643" s="7" t="s">
        <v>2785</v>
      </c>
      <c r="K1643" s="83" t="s">
        <v>2594</v>
      </c>
      <c r="L1643" s="23"/>
      <c r="M1643" s="55" t="s">
        <v>3</v>
      </c>
    </row>
    <row r="1644" spans="1:13" ht="20.399999999999999" customHeight="1" x14ac:dyDescent="0.2">
      <c r="A1644" s="6">
        <v>4903111572465</v>
      </c>
      <c r="B1644" s="1">
        <v>852321</v>
      </c>
      <c r="C1644" s="7" t="s">
        <v>2823</v>
      </c>
      <c r="D1644" s="8">
        <v>0.1</v>
      </c>
      <c r="E1644" s="4" t="s">
        <v>2592</v>
      </c>
      <c r="G1644" s="107"/>
      <c r="H1644" s="115"/>
      <c r="I1644" s="113"/>
      <c r="J1644" s="7" t="s">
        <v>2785</v>
      </c>
      <c r="K1644" s="83" t="s">
        <v>2594</v>
      </c>
      <c r="L1644" s="23"/>
      <c r="M1644" s="55" t="s">
        <v>3</v>
      </c>
    </row>
    <row r="1645" spans="1:13" ht="20.399999999999999" customHeight="1" x14ac:dyDescent="0.2">
      <c r="A1645" s="6">
        <v>4903111573080</v>
      </c>
      <c r="B1645" s="1">
        <v>852323</v>
      </c>
      <c r="C1645" s="7" t="s">
        <v>2824</v>
      </c>
      <c r="D1645" s="8">
        <v>0.1</v>
      </c>
      <c r="E1645" s="4" t="s">
        <v>2592</v>
      </c>
      <c r="G1645" s="107"/>
      <c r="H1645" s="115"/>
      <c r="I1645" s="113"/>
      <c r="J1645" s="7" t="s">
        <v>2785</v>
      </c>
      <c r="K1645" s="83" t="s">
        <v>2594</v>
      </c>
      <c r="L1645" s="23"/>
      <c r="M1645" s="55" t="s">
        <v>3</v>
      </c>
    </row>
    <row r="1646" spans="1:13" ht="20.399999999999999" customHeight="1" x14ac:dyDescent="0.2">
      <c r="A1646" s="6">
        <v>4903111576678</v>
      </c>
      <c r="B1646" s="1">
        <v>852324</v>
      </c>
      <c r="C1646" s="7" t="s">
        <v>2827</v>
      </c>
      <c r="D1646" s="8">
        <v>0.1</v>
      </c>
      <c r="E1646" s="4" t="s">
        <v>2592</v>
      </c>
      <c r="G1646" s="107"/>
      <c r="H1646" s="115"/>
      <c r="I1646" s="113"/>
      <c r="J1646" s="7" t="s">
        <v>2785</v>
      </c>
      <c r="K1646" s="83" t="s">
        <v>2594</v>
      </c>
      <c r="L1646" s="23"/>
      <c r="M1646" s="55" t="s">
        <v>3</v>
      </c>
    </row>
    <row r="1647" spans="1:13" ht="20.399999999999999" customHeight="1" x14ac:dyDescent="0.2">
      <c r="A1647" s="6">
        <v>4903111363407</v>
      </c>
      <c r="B1647" s="1">
        <v>852340</v>
      </c>
      <c r="C1647" s="7" t="s">
        <v>2797</v>
      </c>
      <c r="D1647" s="8">
        <v>0.1</v>
      </c>
      <c r="E1647" s="4" t="s">
        <v>2592</v>
      </c>
      <c r="G1647" s="107"/>
      <c r="H1647" s="115"/>
      <c r="I1647" s="113"/>
      <c r="J1647" s="7" t="s">
        <v>2785</v>
      </c>
      <c r="K1647" s="83" t="s">
        <v>2594</v>
      </c>
      <c r="L1647" s="23"/>
      <c r="M1647" s="55" t="s">
        <v>3</v>
      </c>
    </row>
    <row r="1648" spans="1:13" ht="20.399999999999999" customHeight="1" x14ac:dyDescent="0.2">
      <c r="A1648" s="6">
        <v>4903111960804</v>
      </c>
      <c r="B1648" s="1">
        <v>852351</v>
      </c>
      <c r="C1648" s="7" t="s">
        <v>2831</v>
      </c>
      <c r="D1648" s="8">
        <v>0.1</v>
      </c>
      <c r="E1648" s="4" t="s">
        <v>2592</v>
      </c>
      <c r="G1648" s="107"/>
      <c r="H1648" s="115"/>
      <c r="I1648" s="113"/>
      <c r="J1648" s="7" t="s">
        <v>2785</v>
      </c>
      <c r="K1648" s="7" t="s">
        <v>2599</v>
      </c>
      <c r="L1648" s="23"/>
      <c r="M1648" s="55" t="s">
        <v>3</v>
      </c>
    </row>
    <row r="1649" spans="1:13" ht="20.399999999999999" customHeight="1" x14ac:dyDescent="0.2">
      <c r="A1649" s="6">
        <v>4903111961016</v>
      </c>
      <c r="B1649" s="1">
        <v>852352</v>
      </c>
      <c r="C1649" s="7" t="s">
        <v>2832</v>
      </c>
      <c r="D1649" s="8">
        <v>0.1</v>
      </c>
      <c r="E1649" s="4" t="s">
        <v>2592</v>
      </c>
      <c r="G1649" s="107"/>
      <c r="H1649" s="115"/>
      <c r="I1649" s="113"/>
      <c r="J1649" s="7" t="s">
        <v>2785</v>
      </c>
      <c r="K1649" s="7" t="s">
        <v>2599</v>
      </c>
      <c r="L1649" s="23"/>
      <c r="M1649" s="55" t="s">
        <v>3</v>
      </c>
    </row>
    <row r="1650" spans="1:13" ht="20.399999999999999" customHeight="1" x14ac:dyDescent="0.2">
      <c r="A1650" s="6">
        <v>4903111363582</v>
      </c>
      <c r="B1650" s="1">
        <v>852358</v>
      </c>
      <c r="C1650" s="7" t="s">
        <v>2798</v>
      </c>
      <c r="D1650" s="8">
        <v>0.1</v>
      </c>
      <c r="E1650" s="4" t="s">
        <v>2592</v>
      </c>
      <c r="G1650" s="107"/>
      <c r="H1650" s="115"/>
      <c r="I1650" s="113"/>
      <c r="J1650" s="7" t="s">
        <v>2785</v>
      </c>
      <c r="K1650" s="83" t="s">
        <v>2594</v>
      </c>
      <c r="L1650" s="23"/>
      <c r="M1650" s="55" t="s">
        <v>3</v>
      </c>
    </row>
    <row r="1651" spans="1:13" ht="20.399999999999999" customHeight="1" x14ac:dyDescent="0.2">
      <c r="A1651" s="6">
        <v>4903111514038</v>
      </c>
      <c r="B1651" s="1">
        <v>852403</v>
      </c>
      <c r="C1651" s="7" t="s">
        <v>2803</v>
      </c>
      <c r="D1651" s="8">
        <v>0.1</v>
      </c>
      <c r="E1651" s="4" t="s">
        <v>2592</v>
      </c>
      <c r="G1651" s="107"/>
      <c r="H1651" s="115"/>
      <c r="I1651" s="113"/>
      <c r="J1651" s="7" t="s">
        <v>2785</v>
      </c>
      <c r="K1651" s="7" t="s">
        <v>2628</v>
      </c>
      <c r="L1651" s="23"/>
      <c r="M1651" s="55" t="s">
        <v>3</v>
      </c>
    </row>
    <row r="1652" spans="1:13" ht="20.399999999999999" customHeight="1" x14ac:dyDescent="0.2">
      <c r="A1652" s="6">
        <v>4903111510559</v>
      </c>
      <c r="B1652" s="1">
        <v>852413</v>
      </c>
      <c r="C1652" s="14" t="s">
        <v>1126</v>
      </c>
      <c r="D1652" s="8">
        <v>0.1</v>
      </c>
      <c r="E1652" s="4" t="s">
        <v>2592</v>
      </c>
      <c r="G1652" s="107"/>
      <c r="H1652" s="115"/>
      <c r="I1652" s="113"/>
      <c r="J1652" s="7" t="s">
        <v>2785</v>
      </c>
      <c r="K1652" s="7" t="s">
        <v>2599</v>
      </c>
    </row>
    <row r="1653" spans="1:13" ht="20.399999999999999" customHeight="1" x14ac:dyDescent="0.2">
      <c r="A1653" s="28">
        <v>4903111510474</v>
      </c>
      <c r="B1653" s="1">
        <v>852414</v>
      </c>
      <c r="C1653" s="14" t="s">
        <v>1125</v>
      </c>
      <c r="D1653" s="8">
        <v>0.1</v>
      </c>
      <c r="E1653" s="4" t="s">
        <v>2592</v>
      </c>
      <c r="G1653" s="107"/>
      <c r="H1653" s="115"/>
      <c r="I1653" s="113"/>
      <c r="J1653" s="7" t="s">
        <v>2785</v>
      </c>
      <c r="K1653" s="7" t="s">
        <v>2599</v>
      </c>
      <c r="L1653" s="23"/>
      <c r="M1653" s="55" t="s">
        <v>3</v>
      </c>
    </row>
    <row r="1654" spans="1:13" ht="20.399999999999999" customHeight="1" x14ac:dyDescent="0.2">
      <c r="A1654" s="6">
        <v>4903111504152</v>
      </c>
      <c r="B1654" s="1">
        <v>852415</v>
      </c>
      <c r="C1654" s="7" t="s">
        <v>1124</v>
      </c>
      <c r="D1654" s="8">
        <v>0.1</v>
      </c>
      <c r="E1654" s="4" t="s">
        <v>2592</v>
      </c>
      <c r="G1654" s="107"/>
      <c r="H1654" s="115"/>
      <c r="I1654" s="113"/>
      <c r="J1654" s="7" t="s">
        <v>2785</v>
      </c>
      <c r="K1654" s="7" t="s">
        <v>2599</v>
      </c>
      <c r="L1654" s="23"/>
      <c r="M1654" s="55" t="s">
        <v>3</v>
      </c>
    </row>
    <row r="1655" spans="1:13" ht="20.399999999999999" customHeight="1" x14ac:dyDescent="0.2">
      <c r="A1655" s="6">
        <v>4903111524143</v>
      </c>
      <c r="B1655" s="1">
        <v>852420</v>
      </c>
      <c r="C1655" s="7" t="s">
        <v>2805</v>
      </c>
      <c r="D1655" s="8">
        <v>0.1</v>
      </c>
      <c r="E1655" s="4">
        <v>830</v>
      </c>
      <c r="G1655" s="107"/>
      <c r="H1655" s="115"/>
      <c r="I1655" s="113"/>
      <c r="J1655" s="7" t="s">
        <v>2785</v>
      </c>
      <c r="K1655" s="7" t="s">
        <v>2628</v>
      </c>
      <c r="L1655" s="23"/>
      <c r="M1655" s="55" t="s">
        <v>3</v>
      </c>
    </row>
    <row r="1656" spans="1:13" ht="20.399999999999999" customHeight="1" x14ac:dyDescent="0.2">
      <c r="A1656" s="6">
        <v>4903111364275</v>
      </c>
      <c r="B1656" s="1">
        <v>852421</v>
      </c>
      <c r="C1656" s="7" t="s">
        <v>1115</v>
      </c>
      <c r="D1656" s="8">
        <v>0.1</v>
      </c>
      <c r="E1656" s="4" t="s">
        <v>2592</v>
      </c>
      <c r="G1656" s="107"/>
      <c r="H1656" s="115"/>
      <c r="I1656" s="113"/>
      <c r="J1656" s="7" t="s">
        <v>2785</v>
      </c>
      <c r="K1656" s="83" t="s">
        <v>2594</v>
      </c>
      <c r="L1656" s="7"/>
      <c r="M1656" s="55" t="s">
        <v>3</v>
      </c>
    </row>
    <row r="1657" spans="1:13" ht="20.399999999999999" customHeight="1" x14ac:dyDescent="0.2">
      <c r="A1657" s="6">
        <v>4903111424283</v>
      </c>
      <c r="B1657" s="1">
        <v>852428</v>
      </c>
      <c r="C1657" s="7" t="s">
        <v>2799</v>
      </c>
      <c r="D1657" s="8">
        <v>0.1</v>
      </c>
      <c r="E1657" s="4" t="s">
        <v>2592</v>
      </c>
      <c r="G1657" s="107"/>
      <c r="H1657" s="115"/>
      <c r="I1657" s="113"/>
      <c r="J1657" s="7" t="s">
        <v>2785</v>
      </c>
      <c r="K1657" s="83" t="s">
        <v>2594</v>
      </c>
      <c r="L1657" s="23"/>
      <c r="M1657" s="55" t="s">
        <v>3</v>
      </c>
    </row>
    <row r="1658" spans="1:13" ht="20.399999999999999" customHeight="1" x14ac:dyDescent="0.2">
      <c r="A1658" s="6">
        <v>4903111382323</v>
      </c>
      <c r="B1658" s="1">
        <v>852430</v>
      </c>
      <c r="C1658" s="7" t="s">
        <v>1121</v>
      </c>
      <c r="D1658" s="8">
        <v>0.1</v>
      </c>
      <c r="E1658" s="4" t="s">
        <v>2592</v>
      </c>
      <c r="G1658" s="107"/>
      <c r="H1658" s="115"/>
      <c r="I1658" s="113"/>
      <c r="J1658" s="7" t="s">
        <v>2785</v>
      </c>
      <c r="K1658" s="83" t="s">
        <v>2594</v>
      </c>
      <c r="L1658" s="7"/>
      <c r="M1658" s="50"/>
    </row>
    <row r="1659" spans="1:13" ht="20.399999999999999" customHeight="1" x14ac:dyDescent="0.2">
      <c r="A1659" s="34">
        <v>4903111916443</v>
      </c>
      <c r="B1659" s="1">
        <v>852448</v>
      </c>
      <c r="C1659" s="14" t="s">
        <v>1136</v>
      </c>
      <c r="D1659" s="8">
        <v>0.1</v>
      </c>
      <c r="E1659" s="4" t="s">
        <v>2592</v>
      </c>
      <c r="G1659" s="107"/>
      <c r="H1659" s="115"/>
      <c r="I1659" s="113"/>
      <c r="J1659" s="7" t="s">
        <v>2785</v>
      </c>
      <c r="K1659" s="7" t="s">
        <v>2628</v>
      </c>
      <c r="L1659" s="23"/>
      <c r="M1659" s="55" t="s">
        <v>3</v>
      </c>
    </row>
    <row r="1660" spans="1:13" ht="20.399999999999999" customHeight="1" x14ac:dyDescent="0.2">
      <c r="A1660" s="28">
        <v>4903111916511</v>
      </c>
      <c r="B1660" s="1">
        <v>852449</v>
      </c>
      <c r="C1660" s="14" t="s">
        <v>1137</v>
      </c>
      <c r="D1660" s="8">
        <v>0.1</v>
      </c>
      <c r="E1660" s="4" t="s">
        <v>2592</v>
      </c>
      <c r="G1660" s="107"/>
      <c r="H1660" s="115"/>
      <c r="I1660" s="113"/>
      <c r="J1660" s="7" t="s">
        <v>2785</v>
      </c>
      <c r="K1660" s="7" t="s">
        <v>2628</v>
      </c>
      <c r="L1660" s="23"/>
      <c r="M1660" s="55" t="s">
        <v>3</v>
      </c>
    </row>
    <row r="1661" spans="1:13" ht="20.399999999999999" customHeight="1" x14ac:dyDescent="0.2">
      <c r="A1661" s="6">
        <v>4903111982929</v>
      </c>
      <c r="B1661" s="1">
        <v>852457</v>
      </c>
      <c r="C1661" s="7" t="s">
        <v>1139</v>
      </c>
      <c r="D1661" s="8">
        <v>0.1</v>
      </c>
      <c r="E1661" s="4">
        <v>830</v>
      </c>
      <c r="G1661" s="107"/>
      <c r="H1661" s="115"/>
      <c r="I1661" s="113"/>
      <c r="J1661" s="7" t="s">
        <v>2785</v>
      </c>
      <c r="K1661" s="83" t="s">
        <v>2594</v>
      </c>
      <c r="L1661" s="7"/>
      <c r="M1661" s="55" t="s">
        <v>3</v>
      </c>
    </row>
    <row r="1662" spans="1:13" ht="20.399999999999999" customHeight="1" x14ac:dyDescent="0.2">
      <c r="A1662" s="6">
        <v>4903111901869</v>
      </c>
      <c r="B1662" s="1">
        <v>852465</v>
      </c>
      <c r="C1662" s="7" t="s">
        <v>1133</v>
      </c>
      <c r="D1662" s="8">
        <v>0.1</v>
      </c>
      <c r="E1662" s="4" t="s">
        <v>2592</v>
      </c>
      <c r="G1662" s="107"/>
      <c r="H1662" s="115"/>
      <c r="I1662" s="113"/>
      <c r="J1662" s="7" t="s">
        <v>2785</v>
      </c>
      <c r="K1662" s="7" t="s">
        <v>2599</v>
      </c>
      <c r="M1662" s="55" t="s">
        <v>3</v>
      </c>
    </row>
    <row r="1663" spans="1:13" ht="20.399999999999999" customHeight="1" x14ac:dyDescent="0.2">
      <c r="A1663" s="6">
        <v>4903111901937</v>
      </c>
      <c r="B1663" s="1">
        <v>852469</v>
      </c>
      <c r="C1663" s="7" t="s">
        <v>1134</v>
      </c>
      <c r="D1663" s="8">
        <v>0.1</v>
      </c>
      <c r="E1663" s="4" t="s">
        <v>2592</v>
      </c>
      <c r="G1663" s="107"/>
      <c r="H1663" s="115"/>
      <c r="I1663" s="113"/>
      <c r="J1663" s="7" t="s">
        <v>2785</v>
      </c>
      <c r="K1663" s="7" t="s">
        <v>2599</v>
      </c>
      <c r="M1663" s="55" t="s">
        <v>3</v>
      </c>
    </row>
    <row r="1664" spans="1:13" ht="20.399999999999999" customHeight="1" x14ac:dyDescent="0.2">
      <c r="A1664" s="6">
        <v>4903111902293</v>
      </c>
      <c r="B1664" s="1">
        <v>852470</v>
      </c>
      <c r="C1664" s="7" t="s">
        <v>1135</v>
      </c>
      <c r="D1664" s="8">
        <v>0.1</v>
      </c>
      <c r="E1664" s="4" t="s">
        <v>2592</v>
      </c>
      <c r="G1664" s="107"/>
      <c r="H1664" s="115"/>
      <c r="I1664" s="113"/>
      <c r="J1664" s="7" t="s">
        <v>2785</v>
      </c>
      <c r="K1664" s="7" t="s">
        <v>2599</v>
      </c>
      <c r="M1664" s="55" t="s">
        <v>3</v>
      </c>
    </row>
    <row r="1665" spans="1:13" ht="20.399999999999999" customHeight="1" x14ac:dyDescent="0.2">
      <c r="A1665" s="39">
        <v>4903111579648</v>
      </c>
      <c r="B1665" s="1">
        <v>852954</v>
      </c>
      <c r="C1665" t="s">
        <v>3526</v>
      </c>
      <c r="D1665" s="8">
        <v>0.1</v>
      </c>
      <c r="E1665" s="4" t="s">
        <v>2592</v>
      </c>
      <c r="G1665" s="107"/>
      <c r="H1665" s="115"/>
      <c r="I1665" s="113"/>
      <c r="J1665" s="7" t="s">
        <v>2785</v>
      </c>
      <c r="K1665" s="7" t="s">
        <v>2599</v>
      </c>
      <c r="M1665" s="55" t="s">
        <v>3</v>
      </c>
    </row>
    <row r="1666" spans="1:13" ht="20.399999999999999" customHeight="1" x14ac:dyDescent="0.2">
      <c r="A1666" s="39">
        <v>4903111579389</v>
      </c>
      <c r="B1666" s="1">
        <v>852953</v>
      </c>
      <c r="C1666" t="s">
        <v>3527</v>
      </c>
      <c r="D1666" s="8">
        <v>0.1</v>
      </c>
      <c r="E1666" s="4" t="s">
        <v>2592</v>
      </c>
      <c r="G1666" s="107"/>
      <c r="H1666" s="115"/>
      <c r="I1666" s="113"/>
      <c r="J1666" s="7" t="s">
        <v>2785</v>
      </c>
      <c r="K1666" s="7" t="s">
        <v>2599</v>
      </c>
      <c r="M1666" s="55" t="s">
        <v>3</v>
      </c>
    </row>
    <row r="1667" spans="1:13" ht="20.399999999999999" customHeight="1" x14ac:dyDescent="0.2">
      <c r="A1667" s="39">
        <v>4903111579709</v>
      </c>
      <c r="B1667" s="1">
        <v>852955</v>
      </c>
      <c r="C1667" t="s">
        <v>1138</v>
      </c>
      <c r="D1667" s="8">
        <v>0.1</v>
      </c>
      <c r="E1667" s="4" t="s">
        <v>2592</v>
      </c>
      <c r="G1667" s="107"/>
      <c r="H1667" s="115"/>
      <c r="I1667" s="113"/>
      <c r="J1667" s="7" t="s">
        <v>2785</v>
      </c>
      <c r="K1667" s="7" t="s">
        <v>2599</v>
      </c>
      <c r="M1667" s="55" t="s">
        <v>3</v>
      </c>
    </row>
    <row r="1668" spans="1:13" ht="20.399999999999999" customHeight="1" x14ac:dyDescent="0.2">
      <c r="A1668" s="6">
        <v>4903111934881</v>
      </c>
      <c r="B1668" s="1">
        <v>852488</v>
      </c>
      <c r="C1668" s="7" t="s">
        <v>2830</v>
      </c>
      <c r="D1668" s="8">
        <v>0.1</v>
      </c>
      <c r="E1668" s="4" t="s">
        <v>2592</v>
      </c>
      <c r="G1668" s="107"/>
      <c r="H1668" s="115"/>
      <c r="I1668" s="113"/>
      <c r="J1668" s="7" t="s">
        <v>2785</v>
      </c>
      <c r="K1668" s="7" t="s">
        <v>2628</v>
      </c>
      <c r="L1668" s="23"/>
      <c r="M1668" s="55" t="s">
        <v>3</v>
      </c>
    </row>
    <row r="1669" spans="1:13" ht="20.399999999999999" customHeight="1" x14ac:dyDescent="0.2">
      <c r="A1669" s="6">
        <v>4903111505845</v>
      </c>
      <c r="B1669" s="1">
        <v>852584</v>
      </c>
      <c r="C1669" s="7" t="s">
        <v>2800</v>
      </c>
      <c r="D1669" s="8">
        <v>0.1</v>
      </c>
      <c r="E1669" s="4" t="s">
        <v>2592</v>
      </c>
      <c r="G1669" s="107"/>
      <c r="H1669" s="115"/>
      <c r="I1669" s="113"/>
      <c r="J1669" s="7" t="s">
        <v>2785</v>
      </c>
      <c r="K1669" s="83" t="s">
        <v>2594</v>
      </c>
      <c r="L1669" s="23"/>
      <c r="M1669" s="55" t="s">
        <v>3</v>
      </c>
    </row>
    <row r="1670" spans="1:13" ht="20.399999999999999" customHeight="1" x14ac:dyDescent="0.2">
      <c r="A1670" s="6">
        <v>4903111505999</v>
      </c>
      <c r="B1670" s="1">
        <v>852599</v>
      </c>
      <c r="C1670" s="7" t="s">
        <v>2801</v>
      </c>
      <c r="D1670" s="8">
        <v>0.1</v>
      </c>
      <c r="E1670" s="4" t="s">
        <v>2592</v>
      </c>
      <c r="G1670" s="107"/>
      <c r="H1670" s="115"/>
      <c r="I1670" s="113"/>
      <c r="J1670" s="7" t="s">
        <v>2785</v>
      </c>
      <c r="K1670" s="83" t="s">
        <v>2594</v>
      </c>
      <c r="L1670" s="23"/>
      <c r="M1670" s="55" t="s">
        <v>3</v>
      </c>
    </row>
    <row r="1671" spans="1:13" ht="20.399999999999999" customHeight="1" x14ac:dyDescent="0.2">
      <c r="A1671" s="6">
        <v>4903111404780</v>
      </c>
      <c r="B1671" s="1">
        <v>852602</v>
      </c>
      <c r="C1671" s="7" t="s">
        <v>1122</v>
      </c>
      <c r="D1671" s="8">
        <v>0.1</v>
      </c>
      <c r="E1671" s="4" t="s">
        <v>2592</v>
      </c>
      <c r="G1671" s="107"/>
      <c r="H1671" s="115"/>
      <c r="I1671" s="113"/>
      <c r="J1671" s="7" t="s">
        <v>2785</v>
      </c>
      <c r="K1671" s="83" t="s">
        <v>2594</v>
      </c>
      <c r="M1671" s="1"/>
    </row>
    <row r="1672" spans="1:13" ht="20.399999999999999" customHeight="1" x14ac:dyDescent="0.2">
      <c r="A1672" s="6">
        <v>4903111532674</v>
      </c>
      <c r="B1672" s="1">
        <v>852617</v>
      </c>
      <c r="C1672" s="10" t="s">
        <v>2806</v>
      </c>
      <c r="D1672" s="8">
        <v>0.1</v>
      </c>
      <c r="E1672" s="4" t="s">
        <v>2592</v>
      </c>
      <c r="G1672" s="107"/>
      <c r="H1672" s="115"/>
      <c r="I1672" s="113"/>
      <c r="J1672" s="7" t="s">
        <v>2785</v>
      </c>
      <c r="K1672" s="7" t="s">
        <v>2628</v>
      </c>
      <c r="M1672" s="56" t="s">
        <v>3</v>
      </c>
    </row>
    <row r="1673" spans="1:13" ht="20.399999999999999" customHeight="1" x14ac:dyDescent="0.2">
      <c r="A1673" s="6">
        <v>4903111576203</v>
      </c>
      <c r="B1673" s="1">
        <v>852620</v>
      </c>
      <c r="C1673" s="40" t="s">
        <v>2826</v>
      </c>
      <c r="D1673" s="8">
        <v>0.1</v>
      </c>
      <c r="E1673" s="4" t="s">
        <v>2592</v>
      </c>
      <c r="G1673" s="107"/>
      <c r="H1673" s="115"/>
      <c r="I1673" s="113"/>
      <c r="J1673" s="7" t="s">
        <v>2785</v>
      </c>
      <c r="K1673" s="7" t="s">
        <v>2628</v>
      </c>
      <c r="L1673" s="23"/>
      <c r="M1673" s="55" t="s">
        <v>3</v>
      </c>
    </row>
    <row r="1674" spans="1:13" ht="20.399999999999999" customHeight="1" x14ac:dyDescent="0.2">
      <c r="A1674" s="6">
        <v>4903111359660</v>
      </c>
      <c r="B1674" s="16">
        <v>852661</v>
      </c>
      <c r="C1674" s="14" t="s">
        <v>1109</v>
      </c>
      <c r="D1674" s="8">
        <v>0.1</v>
      </c>
      <c r="E1674" s="4" t="s">
        <v>2592</v>
      </c>
      <c r="G1674" s="107"/>
      <c r="H1674" s="115"/>
      <c r="I1674" s="113"/>
      <c r="J1674" s="7" t="s">
        <v>2785</v>
      </c>
      <c r="K1674" s="83" t="s">
        <v>2594</v>
      </c>
      <c r="M1674" s="55" t="s">
        <v>3</v>
      </c>
    </row>
    <row r="1675" spans="1:13" ht="20.399999999999999" customHeight="1" x14ac:dyDescent="0.2">
      <c r="A1675" s="6">
        <v>4903111360574</v>
      </c>
      <c r="B1675" s="1">
        <v>852664</v>
      </c>
      <c r="C1675" s="20" t="s">
        <v>1110</v>
      </c>
      <c r="D1675" s="8">
        <v>0.1</v>
      </c>
      <c r="E1675" s="4" t="s">
        <v>2592</v>
      </c>
      <c r="G1675" s="107"/>
      <c r="H1675" s="115"/>
      <c r="I1675" s="113"/>
      <c r="J1675" s="7" t="s">
        <v>2785</v>
      </c>
      <c r="K1675" s="83" t="s">
        <v>2594</v>
      </c>
      <c r="L1675" s="23"/>
      <c r="M1675" s="55" t="s">
        <v>3</v>
      </c>
    </row>
    <row r="1676" spans="1:13" ht="20.399999999999999" customHeight="1" x14ac:dyDescent="0.2">
      <c r="A1676" s="6">
        <v>4903111360987</v>
      </c>
      <c r="B1676" s="16">
        <v>852682</v>
      </c>
      <c r="C1676" s="14" t="s">
        <v>1111</v>
      </c>
      <c r="D1676" s="8">
        <v>0.1</v>
      </c>
      <c r="E1676" s="4" t="s">
        <v>2592</v>
      </c>
      <c r="G1676" s="107"/>
      <c r="H1676" s="115"/>
      <c r="I1676" s="113"/>
      <c r="J1676" s="7" t="s">
        <v>2785</v>
      </c>
      <c r="K1676" s="83" t="s">
        <v>2594</v>
      </c>
      <c r="M1676" s="55" t="s">
        <v>3</v>
      </c>
    </row>
    <row r="1677" spans="1:13" ht="20.399999999999999" customHeight="1" x14ac:dyDescent="0.2">
      <c r="A1677" s="6">
        <v>4903111359400</v>
      </c>
      <c r="B1677" s="16">
        <v>852685</v>
      </c>
      <c r="C1677" s="14" t="s">
        <v>1108</v>
      </c>
      <c r="D1677" s="8">
        <v>0.1</v>
      </c>
      <c r="E1677" s="4" t="s">
        <v>2592</v>
      </c>
      <c r="G1677" s="107"/>
      <c r="H1677" s="115"/>
      <c r="I1677" s="113"/>
      <c r="J1677" s="7" t="s">
        <v>2785</v>
      </c>
      <c r="K1677" s="83" t="s">
        <v>2594</v>
      </c>
      <c r="M1677" s="55" t="s">
        <v>3</v>
      </c>
    </row>
    <row r="1678" spans="1:13" ht="20.399999999999999" customHeight="1" x14ac:dyDescent="0.2">
      <c r="A1678" s="12">
        <v>4903111554485</v>
      </c>
      <c r="B1678" s="1">
        <v>852687</v>
      </c>
      <c r="C1678" s="1" t="s">
        <v>54</v>
      </c>
      <c r="D1678" s="8">
        <v>0.1</v>
      </c>
      <c r="E1678" s="4" t="s">
        <v>2592</v>
      </c>
      <c r="G1678" s="107"/>
      <c r="H1678" s="115"/>
      <c r="I1678" s="113"/>
      <c r="J1678" s="7" t="s">
        <v>2785</v>
      </c>
      <c r="K1678" s="7" t="s">
        <v>2628</v>
      </c>
      <c r="L1678" s="23"/>
      <c r="M1678" s="55" t="s">
        <v>3</v>
      </c>
    </row>
    <row r="1679" spans="1:13" ht="20.399999999999999" customHeight="1" x14ac:dyDescent="0.2">
      <c r="A1679" s="28">
        <v>4903111585212</v>
      </c>
      <c r="B1679" s="1">
        <v>852691</v>
      </c>
      <c r="C1679" s="14" t="s">
        <v>1132</v>
      </c>
      <c r="D1679" s="8">
        <v>0.1</v>
      </c>
      <c r="E1679" s="4" t="s">
        <v>2592</v>
      </c>
      <c r="G1679" s="107"/>
      <c r="H1679" s="115"/>
      <c r="I1679" s="113"/>
      <c r="J1679" s="7" t="s">
        <v>2785</v>
      </c>
      <c r="K1679" s="83" t="s">
        <v>2594</v>
      </c>
    </row>
    <row r="1680" spans="1:13" ht="20.399999999999999" customHeight="1" x14ac:dyDescent="0.2">
      <c r="A1680" s="6">
        <v>4903111537167</v>
      </c>
      <c r="B1680" s="1">
        <v>852716</v>
      </c>
      <c r="C1680" s="7" t="s">
        <v>2809</v>
      </c>
      <c r="D1680" s="8">
        <v>0.1</v>
      </c>
      <c r="E1680" s="4" t="s">
        <v>2592</v>
      </c>
      <c r="G1680" s="107"/>
      <c r="H1680" s="115"/>
      <c r="I1680" s="113"/>
      <c r="J1680" s="7" t="s">
        <v>2785</v>
      </c>
      <c r="K1680" s="7" t="s">
        <v>2628</v>
      </c>
      <c r="L1680" s="23"/>
      <c r="M1680" s="55" t="s">
        <v>3</v>
      </c>
    </row>
    <row r="1681" spans="1:13" ht="20.399999999999999" customHeight="1" x14ac:dyDescent="0.2">
      <c r="A1681" s="6">
        <v>4903111537327</v>
      </c>
      <c r="B1681" s="1">
        <v>852732</v>
      </c>
      <c r="C1681" s="7" t="s">
        <v>2811</v>
      </c>
      <c r="D1681" s="8">
        <v>0.1</v>
      </c>
      <c r="E1681" s="4" t="s">
        <v>2592</v>
      </c>
      <c r="G1681" s="107"/>
      <c r="H1681" s="115"/>
      <c r="I1681" s="113"/>
      <c r="J1681" s="7" t="s">
        <v>2785</v>
      </c>
      <c r="K1681" s="7" t="s">
        <v>2628</v>
      </c>
      <c r="L1681" s="23"/>
      <c r="M1681" s="55" t="s">
        <v>3</v>
      </c>
    </row>
    <row r="1682" spans="1:13" ht="20.399999999999999" customHeight="1" x14ac:dyDescent="0.2">
      <c r="A1682" s="6">
        <v>4903111537594</v>
      </c>
      <c r="B1682" s="1">
        <v>852759</v>
      </c>
      <c r="C1682" s="7" t="s">
        <v>2813</v>
      </c>
      <c r="D1682" s="8">
        <v>0.1</v>
      </c>
      <c r="E1682" s="4" t="s">
        <v>2592</v>
      </c>
      <c r="G1682" s="107"/>
      <c r="H1682" s="115"/>
      <c r="I1682" s="113"/>
      <c r="J1682" s="7" t="s">
        <v>2785</v>
      </c>
      <c r="K1682" s="7" t="s">
        <v>2628</v>
      </c>
      <c r="L1682" s="23"/>
      <c r="M1682" s="55" t="s">
        <v>3</v>
      </c>
    </row>
    <row r="1683" spans="1:13" ht="20.399999999999999" customHeight="1" x14ac:dyDescent="0.2">
      <c r="A1683" s="6">
        <v>4903111537679</v>
      </c>
      <c r="B1683" s="1">
        <v>852767</v>
      </c>
      <c r="C1683" s="7" t="s">
        <v>2814</v>
      </c>
      <c r="D1683" s="8">
        <v>0.1</v>
      </c>
      <c r="E1683" s="4" t="s">
        <v>2592</v>
      </c>
      <c r="G1683" s="107"/>
      <c r="H1683" s="115"/>
      <c r="I1683" s="113"/>
      <c r="J1683" s="7" t="s">
        <v>2785</v>
      </c>
      <c r="K1683" s="7" t="s">
        <v>2628</v>
      </c>
      <c r="L1683" s="23"/>
      <c r="M1683" s="55" t="s">
        <v>3</v>
      </c>
    </row>
    <row r="1684" spans="1:13" ht="20.399999999999999" customHeight="1" x14ac:dyDescent="0.2">
      <c r="A1684" s="6">
        <v>4903111526413</v>
      </c>
      <c r="B1684" s="1">
        <v>852774</v>
      </c>
      <c r="C1684" s="14" t="s">
        <v>1127</v>
      </c>
      <c r="D1684" s="8">
        <v>0.1</v>
      </c>
      <c r="E1684" s="4" t="s">
        <v>2592</v>
      </c>
      <c r="G1684" s="107"/>
      <c r="H1684" s="115"/>
      <c r="I1684" s="113"/>
      <c r="J1684" s="7" t="s">
        <v>2785</v>
      </c>
      <c r="K1684" s="83" t="s">
        <v>2594</v>
      </c>
      <c r="L1684" s="23"/>
      <c r="M1684" s="55" t="s">
        <v>3</v>
      </c>
    </row>
    <row r="1685" spans="1:13" ht="20.399999999999999" customHeight="1" x14ac:dyDescent="0.2">
      <c r="A1685" s="28">
        <v>4903111361922</v>
      </c>
      <c r="B1685" s="1">
        <v>852781</v>
      </c>
      <c r="C1685" s="14" t="s">
        <v>1112</v>
      </c>
      <c r="D1685" s="8">
        <v>0.1</v>
      </c>
      <c r="E1685" s="4" t="s">
        <v>2592</v>
      </c>
      <c r="G1685" s="107"/>
      <c r="H1685" s="115"/>
      <c r="I1685" s="113"/>
      <c r="J1685" s="7" t="s">
        <v>2785</v>
      </c>
      <c r="K1685" s="83" t="s">
        <v>2594</v>
      </c>
      <c r="M1685" s="55" t="s">
        <v>3</v>
      </c>
    </row>
    <row r="1686" spans="1:13" ht="20.399999999999999" customHeight="1" x14ac:dyDescent="0.2">
      <c r="A1686" s="28">
        <v>4903111362301</v>
      </c>
      <c r="B1686" s="1">
        <v>852782</v>
      </c>
      <c r="C1686" s="14" t="s">
        <v>1113</v>
      </c>
      <c r="D1686" s="8">
        <v>0.1</v>
      </c>
      <c r="E1686" s="4" t="s">
        <v>2592</v>
      </c>
      <c r="G1686" s="107"/>
      <c r="H1686" s="115"/>
      <c r="I1686" s="113"/>
      <c r="J1686" s="7" t="s">
        <v>2785</v>
      </c>
      <c r="K1686" s="83" t="s">
        <v>2594</v>
      </c>
      <c r="L1686" s="23"/>
      <c r="M1686" s="55" t="s">
        <v>3</v>
      </c>
    </row>
    <row r="1687" spans="1:13" ht="20.399999999999999" customHeight="1" x14ac:dyDescent="0.2">
      <c r="A1687" s="28">
        <v>4903111362585</v>
      </c>
      <c r="B1687" s="1">
        <v>852784</v>
      </c>
      <c r="C1687" s="14" t="s">
        <v>1114</v>
      </c>
      <c r="D1687" s="8">
        <v>0.1</v>
      </c>
      <c r="E1687" s="4" t="s">
        <v>2592</v>
      </c>
      <c r="G1687" s="107"/>
      <c r="H1687" s="115"/>
      <c r="I1687" s="113"/>
      <c r="J1687" s="7" t="s">
        <v>2785</v>
      </c>
      <c r="K1687" s="83" t="s">
        <v>2594</v>
      </c>
    </row>
    <row r="1688" spans="1:13" ht="20.399999999999999" customHeight="1" x14ac:dyDescent="0.2">
      <c r="A1688" s="6">
        <v>4903111537914</v>
      </c>
      <c r="B1688" s="1">
        <v>852791</v>
      </c>
      <c r="C1688" s="7" t="s">
        <v>2816</v>
      </c>
      <c r="D1688" s="8">
        <v>0.1</v>
      </c>
      <c r="E1688" s="4" t="s">
        <v>2592</v>
      </c>
      <c r="G1688" s="107"/>
      <c r="H1688" s="115"/>
      <c r="I1688" s="113"/>
      <c r="J1688" s="7" t="s">
        <v>2785</v>
      </c>
      <c r="K1688" s="7" t="s">
        <v>2628</v>
      </c>
      <c r="L1688" s="23"/>
      <c r="M1688" s="55" t="s">
        <v>3</v>
      </c>
    </row>
    <row r="1689" spans="1:13" ht="20.399999999999999" customHeight="1" x14ac:dyDescent="0.2">
      <c r="A1689" s="6">
        <v>4903111317769</v>
      </c>
      <c r="B1689" s="1">
        <v>852794</v>
      </c>
      <c r="C1689" s="7" t="s">
        <v>2794</v>
      </c>
      <c r="D1689" s="8">
        <v>0.1</v>
      </c>
      <c r="E1689" s="4" t="s">
        <v>2592</v>
      </c>
      <c r="G1689" s="107"/>
      <c r="H1689" s="115"/>
      <c r="I1689" s="113"/>
      <c r="J1689" s="7" t="s">
        <v>2785</v>
      </c>
      <c r="K1689" s="83" t="s">
        <v>2594</v>
      </c>
      <c r="L1689" s="23"/>
      <c r="M1689" s="55" t="s">
        <v>3</v>
      </c>
    </row>
    <row r="1690" spans="1:13" ht="20.399999999999999" customHeight="1" x14ac:dyDescent="0.2">
      <c r="A1690" s="6">
        <v>4903111317950</v>
      </c>
      <c r="B1690" s="1">
        <v>852795</v>
      </c>
      <c r="C1690" s="7" t="s">
        <v>2795</v>
      </c>
      <c r="D1690" s="8">
        <v>0.1</v>
      </c>
      <c r="E1690" s="4" t="s">
        <v>2592</v>
      </c>
      <c r="G1690" s="107"/>
      <c r="H1690" s="115"/>
      <c r="I1690" s="113"/>
      <c r="J1690" s="7" t="s">
        <v>2785</v>
      </c>
      <c r="K1690" s="83" t="s">
        <v>2594</v>
      </c>
      <c r="L1690" s="23"/>
      <c r="M1690" s="55" t="s">
        <v>3</v>
      </c>
    </row>
    <row r="1691" spans="1:13" ht="20.399999999999999" customHeight="1" x14ac:dyDescent="0.2">
      <c r="A1691" s="6">
        <v>4903111538058</v>
      </c>
      <c r="B1691" s="1">
        <v>852805</v>
      </c>
      <c r="C1691" s="7" t="s">
        <v>2817</v>
      </c>
      <c r="D1691" s="8">
        <v>0.1</v>
      </c>
      <c r="E1691" s="4" t="s">
        <v>2592</v>
      </c>
      <c r="G1691" s="107"/>
      <c r="H1691" s="115"/>
      <c r="I1691" s="113"/>
      <c r="J1691" s="7" t="s">
        <v>2785</v>
      </c>
      <c r="K1691" s="7" t="s">
        <v>2628</v>
      </c>
      <c r="L1691" s="23"/>
      <c r="M1691" s="55" t="s">
        <v>3</v>
      </c>
    </row>
    <row r="1692" spans="1:13" ht="20.399999999999999" customHeight="1" x14ac:dyDescent="0.2">
      <c r="A1692" s="6">
        <v>4903111538133</v>
      </c>
      <c r="B1692" s="1">
        <v>852813</v>
      </c>
      <c r="C1692" s="7" t="s">
        <v>2818</v>
      </c>
      <c r="D1692" s="8">
        <v>0.1</v>
      </c>
      <c r="E1692" s="4" t="s">
        <v>2592</v>
      </c>
      <c r="G1692" s="107"/>
      <c r="H1692" s="115"/>
      <c r="I1692" s="113"/>
      <c r="J1692" s="7" t="s">
        <v>2785</v>
      </c>
      <c r="K1692" s="7" t="s">
        <v>2628</v>
      </c>
      <c r="L1692" s="23"/>
      <c r="M1692" s="55" t="s">
        <v>3</v>
      </c>
    </row>
    <row r="1693" spans="1:13" ht="20.399999999999999" customHeight="1" x14ac:dyDescent="0.2">
      <c r="A1693" s="6">
        <v>4903111526727</v>
      </c>
      <c r="B1693" s="1">
        <v>852824</v>
      </c>
      <c r="C1693" s="14" t="s">
        <v>1128</v>
      </c>
      <c r="D1693" s="8">
        <v>0.1</v>
      </c>
      <c r="E1693" s="4" t="s">
        <v>2592</v>
      </c>
      <c r="G1693" s="107"/>
      <c r="H1693" s="115"/>
      <c r="I1693" s="113"/>
      <c r="J1693" s="7" t="s">
        <v>2785</v>
      </c>
      <c r="K1693" s="83" t="s">
        <v>2594</v>
      </c>
      <c r="L1693" s="23"/>
      <c r="M1693" s="55" t="s">
        <v>3</v>
      </c>
    </row>
    <row r="1694" spans="1:13" ht="20.399999999999999" customHeight="1" x14ac:dyDescent="0.2">
      <c r="A1694" s="6">
        <v>4903111527007</v>
      </c>
      <c r="B1694" s="1">
        <v>852833</v>
      </c>
      <c r="C1694" s="14" t="s">
        <v>1129</v>
      </c>
      <c r="D1694" s="8">
        <v>0.1</v>
      </c>
      <c r="E1694" s="4" t="s">
        <v>2592</v>
      </c>
      <c r="G1694" s="107"/>
      <c r="H1694" s="115"/>
      <c r="I1694" s="113"/>
      <c r="J1694" s="7" t="s">
        <v>2785</v>
      </c>
      <c r="K1694" s="83" t="s">
        <v>2594</v>
      </c>
      <c r="L1694" s="23"/>
      <c r="M1694" s="55" t="s">
        <v>3</v>
      </c>
    </row>
    <row r="1695" spans="1:13" ht="20.399999999999999" customHeight="1" x14ac:dyDescent="0.2">
      <c r="A1695" s="6">
        <v>4903111018383</v>
      </c>
      <c r="B1695" s="1">
        <v>852838</v>
      </c>
      <c r="C1695" s="7" t="s">
        <v>2784</v>
      </c>
      <c r="D1695" s="8">
        <v>0.1</v>
      </c>
      <c r="E1695" s="4" t="s">
        <v>2592</v>
      </c>
      <c r="G1695" s="107"/>
      <c r="H1695" s="115"/>
      <c r="I1695" s="113"/>
      <c r="J1695" s="7" t="s">
        <v>2785</v>
      </c>
      <c r="K1695" s="7" t="s">
        <v>2628</v>
      </c>
      <c r="L1695" s="23"/>
      <c r="M1695" s="55" t="s">
        <v>3</v>
      </c>
    </row>
    <row r="1696" spans="1:13" ht="20.399999999999999" customHeight="1" x14ac:dyDescent="0.2">
      <c r="A1696" s="6">
        <v>4903111527625</v>
      </c>
      <c r="B1696" s="1">
        <v>852846</v>
      </c>
      <c r="C1696" s="14" t="s">
        <v>1130</v>
      </c>
      <c r="D1696" s="8">
        <v>0.1</v>
      </c>
      <c r="E1696" s="4" t="s">
        <v>2592</v>
      </c>
      <c r="G1696" s="107"/>
      <c r="H1696" s="115"/>
      <c r="I1696" s="113"/>
      <c r="J1696" s="7" t="s">
        <v>2785</v>
      </c>
      <c r="K1696" s="83" t="s">
        <v>2594</v>
      </c>
      <c r="L1696" s="23"/>
      <c r="M1696" s="55" t="s">
        <v>3</v>
      </c>
    </row>
    <row r="1697" spans="1:13" ht="20.399999999999999" customHeight="1" x14ac:dyDescent="0.2">
      <c r="A1697" s="12">
        <v>4903111570713</v>
      </c>
      <c r="B1697" s="1">
        <v>852857</v>
      </c>
      <c r="C1697" s="13" t="s">
        <v>1131</v>
      </c>
      <c r="D1697" s="8">
        <v>0.1</v>
      </c>
      <c r="E1697" s="4" t="s">
        <v>2592</v>
      </c>
      <c r="G1697" s="107"/>
      <c r="H1697" s="115"/>
      <c r="I1697" s="113"/>
      <c r="J1697" s="7" t="s">
        <v>2785</v>
      </c>
      <c r="K1697" s="83" t="s">
        <v>2594</v>
      </c>
      <c r="L1697" s="23"/>
      <c r="M1697" s="55" t="s">
        <v>3</v>
      </c>
    </row>
    <row r="1698" spans="1:13" ht="20.399999999999999" customHeight="1" x14ac:dyDescent="0.2">
      <c r="A1698" s="6">
        <v>4903111289325</v>
      </c>
      <c r="B1698" s="1">
        <v>852932</v>
      </c>
      <c r="C1698" s="7" t="s">
        <v>2792</v>
      </c>
      <c r="D1698" s="8">
        <v>0.1</v>
      </c>
      <c r="E1698" s="4" t="s">
        <v>2592</v>
      </c>
      <c r="G1698" s="107"/>
      <c r="H1698" s="115"/>
      <c r="I1698" s="113"/>
      <c r="J1698" s="7" t="s">
        <v>2785</v>
      </c>
      <c r="K1698" s="7" t="s">
        <v>2628</v>
      </c>
      <c r="L1698" s="23"/>
      <c r="M1698" s="55" t="s">
        <v>3</v>
      </c>
    </row>
    <row r="1699" spans="1:13" ht="20.399999999999999" customHeight="1" x14ac:dyDescent="0.2">
      <c r="A1699" s="6">
        <v>4903111359387</v>
      </c>
      <c r="B1699" s="16">
        <v>852938</v>
      </c>
      <c r="C1699" s="14" t="s">
        <v>1107</v>
      </c>
      <c r="D1699" s="8">
        <v>0.1</v>
      </c>
      <c r="E1699" s="4" t="s">
        <v>2592</v>
      </c>
      <c r="G1699" s="107"/>
      <c r="H1699" s="115"/>
      <c r="I1699" s="113"/>
      <c r="J1699" s="7" t="s">
        <v>2785</v>
      </c>
      <c r="K1699" s="83" t="s">
        <v>2594</v>
      </c>
      <c r="M1699" s="55" t="s">
        <v>3</v>
      </c>
    </row>
    <row r="1700" spans="1:13" ht="20.399999999999999" customHeight="1" x14ac:dyDescent="0.2">
      <c r="A1700" s="6">
        <v>4903111289844</v>
      </c>
      <c r="B1700" s="1">
        <v>852984</v>
      </c>
      <c r="C1700" s="7" t="s">
        <v>2793</v>
      </c>
      <c r="D1700" s="8">
        <v>0.1</v>
      </c>
      <c r="E1700" s="4" t="s">
        <v>2592</v>
      </c>
      <c r="G1700" s="107"/>
      <c r="H1700" s="115"/>
      <c r="I1700" s="113"/>
      <c r="J1700" s="7" t="s">
        <v>2785</v>
      </c>
      <c r="K1700" s="7" t="s">
        <v>2628</v>
      </c>
      <c r="L1700" s="23"/>
      <c r="M1700" s="55" t="s">
        <v>3</v>
      </c>
    </row>
    <row r="1701" spans="1:13" ht="20.399999999999999" customHeight="1" x14ac:dyDescent="0.2">
      <c r="A1701" s="12">
        <v>4903111506903</v>
      </c>
      <c r="B1701" s="1">
        <v>852870</v>
      </c>
      <c r="C1701" t="s">
        <v>3304</v>
      </c>
      <c r="D1701" s="8">
        <v>0.1</v>
      </c>
      <c r="E1701" s="4" t="s">
        <v>2592</v>
      </c>
      <c r="G1701" s="107"/>
      <c r="H1701" s="115"/>
      <c r="I1701" s="113"/>
      <c r="J1701" s="7" t="s">
        <v>2785</v>
      </c>
      <c r="K1701" s="7" t="s">
        <v>2628</v>
      </c>
      <c r="L1701" s="23"/>
      <c r="M1701" s="55" t="s">
        <v>3</v>
      </c>
    </row>
    <row r="1702" spans="1:13" ht="20.399999999999999" customHeight="1" x14ac:dyDescent="0.2">
      <c r="A1702" s="12">
        <v>4903111506705</v>
      </c>
      <c r="B1702" s="1">
        <v>852874</v>
      </c>
      <c r="C1702" t="s">
        <v>3305</v>
      </c>
      <c r="D1702" s="8">
        <v>0.1</v>
      </c>
      <c r="E1702" s="4" t="s">
        <v>2592</v>
      </c>
      <c r="G1702" s="107"/>
      <c r="H1702" s="115"/>
      <c r="I1702" s="113"/>
      <c r="J1702" s="7" t="s">
        <v>2785</v>
      </c>
      <c r="K1702" s="7" t="s">
        <v>2628</v>
      </c>
      <c r="L1702" s="23"/>
      <c r="M1702" s="55" t="s">
        <v>3</v>
      </c>
    </row>
    <row r="1703" spans="1:13" ht="20.399999999999999" customHeight="1" x14ac:dyDescent="0.2">
      <c r="A1703" s="15">
        <v>4903111584680</v>
      </c>
      <c r="B1703" s="16">
        <v>852534</v>
      </c>
      <c r="C1703" s="58" t="s">
        <v>3341</v>
      </c>
      <c r="D1703" s="8">
        <v>0.1</v>
      </c>
      <c r="E1703" s="4" t="s">
        <v>2592</v>
      </c>
      <c r="G1703" s="107"/>
      <c r="H1703" s="115"/>
      <c r="I1703" s="113"/>
      <c r="J1703" s="7" t="s">
        <v>2785</v>
      </c>
      <c r="K1703" s="7" t="s">
        <v>2628</v>
      </c>
      <c r="L1703" s="23"/>
      <c r="M1703" s="55" t="s">
        <v>3</v>
      </c>
    </row>
    <row r="1704" spans="1:13" ht="20.399999999999999" customHeight="1" x14ac:dyDescent="0.2">
      <c r="A1704" s="15">
        <v>4903111988891</v>
      </c>
      <c r="B1704" s="16">
        <v>852889</v>
      </c>
      <c r="C1704" s="58" t="s">
        <v>3342</v>
      </c>
      <c r="D1704" s="8">
        <v>0.1</v>
      </c>
      <c r="E1704" s="4" t="s">
        <v>2592</v>
      </c>
      <c r="G1704" s="107"/>
      <c r="H1704" s="115"/>
      <c r="I1704" s="113"/>
      <c r="J1704" s="7" t="s">
        <v>2785</v>
      </c>
      <c r="K1704" s="7" t="s">
        <v>2628</v>
      </c>
      <c r="L1704" s="23"/>
      <c r="M1704" s="55" t="s">
        <v>3</v>
      </c>
    </row>
    <row r="1705" spans="1:13" ht="20.399999999999999" customHeight="1" x14ac:dyDescent="0.2">
      <c r="A1705" s="15">
        <v>4903111902682</v>
      </c>
      <c r="B1705" s="16">
        <v>852532</v>
      </c>
      <c r="C1705" s="58" t="s">
        <v>3343</v>
      </c>
      <c r="D1705" s="8">
        <v>0.1</v>
      </c>
      <c r="E1705" s="4" t="s">
        <v>2592</v>
      </c>
      <c r="G1705" s="107"/>
      <c r="H1705" s="115"/>
      <c r="I1705" s="113"/>
      <c r="J1705" s="7" t="s">
        <v>2785</v>
      </c>
      <c r="K1705" s="7" t="s">
        <v>2628</v>
      </c>
      <c r="L1705" s="23"/>
      <c r="M1705" s="55" t="s">
        <v>3</v>
      </c>
    </row>
    <row r="1706" spans="1:13" ht="20.399999999999999" customHeight="1" x14ac:dyDescent="0.2">
      <c r="A1706" s="12">
        <v>4903111346356</v>
      </c>
      <c r="B1706" s="12">
        <v>852900</v>
      </c>
      <c r="C1706" s="2" t="s">
        <v>3495</v>
      </c>
      <c r="D1706" s="79">
        <v>0.1</v>
      </c>
      <c r="E1706" s="16" t="s">
        <v>3505</v>
      </c>
      <c r="F1706" s="61"/>
      <c r="G1706" s="107"/>
      <c r="H1706" s="115"/>
      <c r="I1706" s="113"/>
      <c r="J1706" s="7" t="s">
        <v>2785</v>
      </c>
      <c r="K1706" s="83" t="s">
        <v>2594</v>
      </c>
      <c r="L1706" s="23"/>
      <c r="M1706" s="55" t="s">
        <v>3</v>
      </c>
    </row>
    <row r="1707" spans="1:13" ht="20.399999999999999" customHeight="1" x14ac:dyDescent="0.2">
      <c r="A1707" s="12">
        <v>4903111580590</v>
      </c>
      <c r="B1707" s="1">
        <v>852951</v>
      </c>
      <c r="C1707" t="s">
        <v>3558</v>
      </c>
      <c r="D1707" s="8">
        <v>0.1</v>
      </c>
      <c r="E1707" s="4" t="s">
        <v>2592</v>
      </c>
      <c r="F1707" s="61"/>
      <c r="G1707" s="107"/>
      <c r="H1707" s="115"/>
      <c r="I1707" s="113"/>
      <c r="J1707" s="7" t="s">
        <v>2785</v>
      </c>
      <c r="K1707" s="7" t="s">
        <v>2599</v>
      </c>
      <c r="M1707" s="55" t="s">
        <v>3</v>
      </c>
    </row>
    <row r="1708" spans="1:13" ht="20.399999999999999" customHeight="1" x14ac:dyDescent="0.2">
      <c r="A1708" s="54">
        <v>4903111578979</v>
      </c>
      <c r="B1708" s="53">
        <v>852952</v>
      </c>
      <c r="C1708" s="52" t="s">
        <v>3562</v>
      </c>
      <c r="D1708" s="8">
        <v>0.1</v>
      </c>
      <c r="E1708" s="53" t="s">
        <v>2592</v>
      </c>
      <c r="F1708" s="74"/>
      <c r="G1708" s="107"/>
      <c r="H1708" s="115"/>
      <c r="I1708" s="113"/>
      <c r="J1708" s="7" t="s">
        <v>2785</v>
      </c>
      <c r="K1708" s="7" t="s">
        <v>2599</v>
      </c>
      <c r="M1708" s="55" t="s">
        <v>3</v>
      </c>
    </row>
    <row r="1709" spans="1:13" ht="20.399999999999999" customHeight="1" x14ac:dyDescent="0.2">
      <c r="A1709" s="6">
        <v>4580179941220</v>
      </c>
      <c r="B1709" s="21">
        <v>894122</v>
      </c>
      <c r="C1709" s="22" t="s">
        <v>1140</v>
      </c>
      <c r="D1709" s="8">
        <v>0.1</v>
      </c>
      <c r="E1709" s="3">
        <v>1700</v>
      </c>
      <c r="G1709" s="107"/>
      <c r="H1709" s="115"/>
      <c r="I1709" s="113"/>
      <c r="J1709" s="31" t="s">
        <v>1141</v>
      </c>
      <c r="K1709" s="7" t="s">
        <v>2599</v>
      </c>
      <c r="L1709" s="27"/>
      <c r="M1709" s="20"/>
    </row>
    <row r="1710" spans="1:13" ht="20.399999999999999" customHeight="1" x14ac:dyDescent="0.2">
      <c r="A1710" s="6">
        <v>4580179941756</v>
      </c>
      <c r="B1710" s="21">
        <v>894175</v>
      </c>
      <c r="C1710" s="22" t="s">
        <v>1142</v>
      </c>
      <c r="D1710" s="8">
        <v>0.1</v>
      </c>
      <c r="E1710" s="3">
        <v>2700</v>
      </c>
      <c r="G1710" s="107"/>
      <c r="H1710" s="115"/>
      <c r="I1710" s="113"/>
      <c r="J1710" s="31" t="s">
        <v>1141</v>
      </c>
      <c r="K1710" s="7" t="s">
        <v>2599</v>
      </c>
      <c r="L1710" s="27"/>
      <c r="M1710" s="20"/>
    </row>
    <row r="1711" spans="1:13" ht="20.399999999999999" customHeight="1" x14ac:dyDescent="0.2">
      <c r="A1711" s="6">
        <v>4580179942883</v>
      </c>
      <c r="B1711" s="21">
        <v>894288</v>
      </c>
      <c r="C1711" s="22" t="s">
        <v>1143</v>
      </c>
      <c r="D1711" s="8">
        <v>0.1</v>
      </c>
      <c r="E1711" s="3">
        <v>1700</v>
      </c>
      <c r="G1711" s="107"/>
      <c r="H1711" s="115"/>
      <c r="I1711" s="113"/>
      <c r="J1711" s="31" t="s">
        <v>1141</v>
      </c>
      <c r="K1711" s="7" t="s">
        <v>2599</v>
      </c>
      <c r="L1711" s="27"/>
      <c r="M1711" s="20"/>
    </row>
    <row r="1712" spans="1:13" ht="20.399999999999999" customHeight="1" x14ac:dyDescent="0.2">
      <c r="A1712" s="12">
        <v>4580179943156</v>
      </c>
      <c r="B1712" s="1">
        <v>894315</v>
      </c>
      <c r="C1712" t="s">
        <v>3235</v>
      </c>
      <c r="D1712" s="8">
        <v>0.1</v>
      </c>
      <c r="E1712" s="4" t="s">
        <v>2592</v>
      </c>
      <c r="G1712" s="107"/>
      <c r="H1712" s="115"/>
      <c r="I1712" s="113"/>
      <c r="J1712" s="31" t="s">
        <v>1141</v>
      </c>
      <c r="K1712" s="29" t="s">
        <v>3236</v>
      </c>
    </row>
    <row r="1713" spans="1:13" ht="20.399999999999999" customHeight="1" x14ac:dyDescent="0.2">
      <c r="A1713" s="12">
        <v>4580179943873</v>
      </c>
      <c r="B1713" s="1">
        <v>894387</v>
      </c>
      <c r="C1713" t="s">
        <v>3157</v>
      </c>
      <c r="D1713" s="8">
        <v>0.1</v>
      </c>
      <c r="E1713" s="3">
        <v>1200</v>
      </c>
      <c r="G1713" s="107"/>
      <c r="H1713" s="115"/>
      <c r="I1713" s="113"/>
      <c r="J1713" s="31" t="s">
        <v>1141</v>
      </c>
      <c r="K1713" s="7" t="s">
        <v>2599</v>
      </c>
    </row>
    <row r="1714" spans="1:13" ht="20.399999999999999" customHeight="1" x14ac:dyDescent="0.2">
      <c r="A1714" s="12">
        <v>4580179943880</v>
      </c>
      <c r="B1714" s="1">
        <v>894388</v>
      </c>
      <c r="C1714" t="s">
        <v>3158</v>
      </c>
      <c r="D1714" s="8">
        <v>0.1</v>
      </c>
      <c r="E1714" s="3">
        <v>1200</v>
      </c>
      <c r="G1714" s="107"/>
      <c r="H1714" s="115"/>
      <c r="I1714" s="113"/>
      <c r="J1714" s="31" t="s">
        <v>1141</v>
      </c>
      <c r="K1714" s="7" t="s">
        <v>2599</v>
      </c>
    </row>
    <row r="1715" spans="1:13" ht="20.399999999999999" customHeight="1" x14ac:dyDescent="0.2">
      <c r="A1715" s="12">
        <v>4900480200050</v>
      </c>
      <c r="B1715" s="1">
        <v>322018</v>
      </c>
      <c r="C1715" t="s">
        <v>3160</v>
      </c>
      <c r="D1715" s="8">
        <v>0.1</v>
      </c>
      <c r="E1715" s="4" t="s">
        <v>2592</v>
      </c>
      <c r="G1715" s="107"/>
      <c r="H1715" s="115"/>
      <c r="I1715" s="113"/>
      <c r="J1715" s="29" t="s">
        <v>1145</v>
      </c>
      <c r="K1715" s="83" t="s">
        <v>2594</v>
      </c>
      <c r="M1715" s="56" t="s">
        <v>3</v>
      </c>
    </row>
    <row r="1716" spans="1:13" ht="20.399999999999999" customHeight="1" x14ac:dyDescent="0.2">
      <c r="A1716" s="38">
        <v>4900480226401</v>
      </c>
      <c r="B1716" s="21">
        <v>322047</v>
      </c>
      <c r="C1716" s="22" t="s">
        <v>1152</v>
      </c>
      <c r="D1716" s="8">
        <v>0.1</v>
      </c>
      <c r="E1716" s="4" t="s">
        <v>2592</v>
      </c>
      <c r="G1716" s="107"/>
      <c r="H1716" s="115"/>
      <c r="I1716" s="113"/>
      <c r="J1716" s="29" t="s">
        <v>1145</v>
      </c>
      <c r="K1716" s="83" t="s">
        <v>2594</v>
      </c>
      <c r="L1716" s="27"/>
      <c r="M1716" s="55" t="s">
        <v>3</v>
      </c>
    </row>
    <row r="1717" spans="1:13" ht="20.399999999999999" customHeight="1" x14ac:dyDescent="0.2">
      <c r="A1717" s="28">
        <v>4900480227354</v>
      </c>
      <c r="B1717" s="1">
        <v>322050</v>
      </c>
      <c r="C1717" s="14" t="s">
        <v>1154</v>
      </c>
      <c r="D1717" s="8">
        <v>0.1</v>
      </c>
      <c r="E1717" s="4" t="s">
        <v>2592</v>
      </c>
      <c r="G1717" s="107"/>
      <c r="H1717" s="115"/>
      <c r="I1717" s="113"/>
      <c r="J1717" s="29" t="s">
        <v>1145</v>
      </c>
      <c r="K1717" s="84" t="s">
        <v>2607</v>
      </c>
      <c r="M1717" s="55" t="s">
        <v>3</v>
      </c>
    </row>
    <row r="1718" spans="1:13" ht="20.399999999999999" customHeight="1" x14ac:dyDescent="0.2">
      <c r="A1718" s="38">
        <v>4900480221802</v>
      </c>
      <c r="B1718" s="21">
        <v>322180</v>
      </c>
      <c r="C1718" s="22" t="s">
        <v>1144</v>
      </c>
      <c r="D1718" s="8">
        <v>0.1</v>
      </c>
      <c r="E1718" s="4" t="s">
        <v>2592</v>
      </c>
      <c r="G1718" s="107"/>
      <c r="H1718" s="115"/>
      <c r="I1718" s="113"/>
      <c r="J1718" s="29" t="s">
        <v>1145</v>
      </c>
      <c r="K1718" s="83" t="s">
        <v>2594</v>
      </c>
      <c r="L1718" s="27"/>
      <c r="M1718" s="55" t="s">
        <v>3</v>
      </c>
    </row>
    <row r="1719" spans="1:13" ht="20.399999999999999" customHeight="1" x14ac:dyDescent="0.2">
      <c r="A1719" s="38">
        <v>4900480221819</v>
      </c>
      <c r="B1719" s="21">
        <v>322181</v>
      </c>
      <c r="C1719" s="22" t="s">
        <v>1146</v>
      </c>
      <c r="D1719" s="8">
        <v>0.1</v>
      </c>
      <c r="E1719" s="4" t="s">
        <v>2592</v>
      </c>
      <c r="G1719" s="107"/>
      <c r="H1719" s="115"/>
      <c r="I1719" s="113"/>
      <c r="J1719" s="29" t="s">
        <v>1145</v>
      </c>
      <c r="K1719" s="83" t="s">
        <v>2594</v>
      </c>
      <c r="L1719" s="27"/>
      <c r="M1719" s="55" t="s">
        <v>3</v>
      </c>
    </row>
    <row r="1720" spans="1:13" ht="20.399999999999999" customHeight="1" x14ac:dyDescent="0.2">
      <c r="A1720" s="38">
        <v>4900480221833</v>
      </c>
      <c r="B1720" s="21">
        <v>322183</v>
      </c>
      <c r="C1720" s="22" t="s">
        <v>1147</v>
      </c>
      <c r="D1720" s="8">
        <v>0.1</v>
      </c>
      <c r="E1720" s="4" t="s">
        <v>2592</v>
      </c>
      <c r="G1720" s="107"/>
      <c r="H1720" s="115"/>
      <c r="I1720" s="113"/>
      <c r="J1720" s="29" t="s">
        <v>1145</v>
      </c>
      <c r="K1720" s="83" t="s">
        <v>2594</v>
      </c>
      <c r="L1720" s="27"/>
      <c r="M1720" s="55" t="s">
        <v>3</v>
      </c>
    </row>
    <row r="1721" spans="1:13" ht="20.399999999999999" customHeight="1" x14ac:dyDescent="0.2">
      <c r="A1721" s="38">
        <v>4900480221840</v>
      </c>
      <c r="B1721" s="21">
        <v>322184</v>
      </c>
      <c r="C1721" s="22" t="s">
        <v>1148</v>
      </c>
      <c r="D1721" s="8">
        <v>0.1</v>
      </c>
      <c r="E1721" s="4" t="s">
        <v>2592</v>
      </c>
      <c r="G1721" s="107"/>
      <c r="H1721" s="115"/>
      <c r="I1721" s="113"/>
      <c r="J1721" s="29" t="s">
        <v>1145</v>
      </c>
      <c r="K1721" s="83" t="s">
        <v>2594</v>
      </c>
      <c r="L1721" s="27"/>
      <c r="M1721" s="55" t="s">
        <v>3</v>
      </c>
    </row>
    <row r="1722" spans="1:13" ht="20.399999999999999" customHeight="1" x14ac:dyDescent="0.2">
      <c r="A1722" s="28">
        <v>4900480223219</v>
      </c>
      <c r="B1722" s="1">
        <v>322321</v>
      </c>
      <c r="C1722" s="14" t="s">
        <v>1149</v>
      </c>
      <c r="D1722" s="8">
        <v>0.1</v>
      </c>
      <c r="E1722" s="4" t="s">
        <v>2592</v>
      </c>
      <c r="G1722" s="107"/>
      <c r="H1722" s="115"/>
      <c r="I1722" s="113"/>
      <c r="J1722" s="29" t="s">
        <v>1145</v>
      </c>
      <c r="K1722" s="84" t="s">
        <v>2607</v>
      </c>
      <c r="M1722" s="55" t="s">
        <v>3</v>
      </c>
    </row>
    <row r="1723" spans="1:13" ht="20.399999999999999" customHeight="1" x14ac:dyDescent="0.2">
      <c r="A1723" s="38">
        <v>4900480223493</v>
      </c>
      <c r="B1723" s="21">
        <v>322349</v>
      </c>
      <c r="C1723" s="22" t="s">
        <v>1150</v>
      </c>
      <c r="D1723" s="8">
        <v>0.1</v>
      </c>
      <c r="E1723" s="4" t="s">
        <v>2592</v>
      </c>
      <c r="G1723" s="107"/>
      <c r="H1723" s="115"/>
      <c r="I1723" s="113"/>
      <c r="J1723" s="29" t="s">
        <v>1145</v>
      </c>
      <c r="K1723" s="83" t="s">
        <v>2594</v>
      </c>
      <c r="L1723" s="27"/>
      <c r="M1723" s="55" t="s">
        <v>3</v>
      </c>
    </row>
    <row r="1724" spans="1:13" ht="20.399999999999999" customHeight="1" x14ac:dyDescent="0.2">
      <c r="A1724" s="28">
        <v>4900480223660</v>
      </c>
      <c r="B1724" s="1">
        <v>322366</v>
      </c>
      <c r="C1724" s="14" t="s">
        <v>1151</v>
      </c>
      <c r="D1724" s="8">
        <v>0.1</v>
      </c>
      <c r="E1724" s="4" t="s">
        <v>2592</v>
      </c>
      <c r="G1724" s="107"/>
      <c r="H1724" s="115"/>
      <c r="I1724" s="113"/>
      <c r="J1724" s="29" t="s">
        <v>1145</v>
      </c>
      <c r="K1724" s="84" t="s">
        <v>2607</v>
      </c>
      <c r="M1724" s="55" t="s">
        <v>3</v>
      </c>
    </row>
    <row r="1725" spans="1:13" ht="20.399999999999999" customHeight="1" x14ac:dyDescent="0.2">
      <c r="A1725" s="41">
        <v>4900480286979</v>
      </c>
      <c r="B1725" s="36">
        <v>322628</v>
      </c>
      <c r="C1725" s="52" t="s">
        <v>2579</v>
      </c>
      <c r="D1725" s="8">
        <v>0.1</v>
      </c>
      <c r="E1725" s="4" t="s">
        <v>2592</v>
      </c>
      <c r="G1725" s="107"/>
      <c r="H1725" s="115"/>
      <c r="I1725" s="113"/>
      <c r="J1725" s="91" t="s">
        <v>1145</v>
      </c>
      <c r="K1725" s="83" t="s">
        <v>2609</v>
      </c>
      <c r="L1725" s="37"/>
      <c r="M1725" s="56" t="s">
        <v>3</v>
      </c>
    </row>
    <row r="1726" spans="1:13" ht="20.399999999999999" customHeight="1" x14ac:dyDescent="0.2">
      <c r="A1726" s="6">
        <v>4900480286320</v>
      </c>
      <c r="B1726" s="1">
        <v>322629</v>
      </c>
      <c r="C1726" s="14" t="s">
        <v>1158</v>
      </c>
      <c r="D1726" s="8">
        <v>0.1</v>
      </c>
      <c r="E1726" s="4" t="s">
        <v>2592</v>
      </c>
      <c r="G1726" s="107"/>
      <c r="H1726" s="115"/>
      <c r="I1726" s="113"/>
      <c r="J1726" s="29" t="s">
        <v>1145</v>
      </c>
      <c r="K1726" s="83" t="s">
        <v>2609</v>
      </c>
      <c r="M1726" s="55" t="s">
        <v>3</v>
      </c>
    </row>
    <row r="1727" spans="1:13" ht="20.399999999999999" customHeight="1" x14ac:dyDescent="0.2">
      <c r="A1727" s="6">
        <v>4900480286313</v>
      </c>
      <c r="B1727" s="1">
        <v>322631</v>
      </c>
      <c r="C1727" s="14" t="s">
        <v>1157</v>
      </c>
      <c r="D1727" s="8">
        <v>0.1</v>
      </c>
      <c r="E1727" s="4" t="s">
        <v>2592</v>
      </c>
      <c r="G1727" s="107"/>
      <c r="H1727" s="115"/>
      <c r="I1727" s="113"/>
      <c r="J1727" s="29" t="s">
        <v>1145</v>
      </c>
      <c r="K1727" s="83" t="s">
        <v>2609</v>
      </c>
      <c r="M1727" s="55" t="s">
        <v>3</v>
      </c>
    </row>
    <row r="1728" spans="1:13" ht="20.399999999999999" customHeight="1" x14ac:dyDescent="0.2">
      <c r="A1728" s="38">
        <v>4900480226968</v>
      </c>
      <c r="B1728" s="21">
        <v>322696</v>
      </c>
      <c r="C1728" s="22" t="s">
        <v>1153</v>
      </c>
      <c r="D1728" s="8">
        <v>0.1</v>
      </c>
      <c r="E1728" s="4" t="s">
        <v>2592</v>
      </c>
      <c r="G1728" s="107"/>
      <c r="H1728" s="115"/>
      <c r="I1728" s="113"/>
      <c r="J1728" s="29" t="s">
        <v>1145</v>
      </c>
      <c r="K1728" s="83" t="s">
        <v>2594</v>
      </c>
      <c r="L1728" s="27"/>
      <c r="M1728" s="55" t="s">
        <v>3</v>
      </c>
    </row>
    <row r="1729" spans="1:13" ht="20.399999999999999" customHeight="1" x14ac:dyDescent="0.2">
      <c r="A1729" s="28">
        <v>4900480227606</v>
      </c>
      <c r="B1729" s="1">
        <v>322760</v>
      </c>
      <c r="C1729" s="14" t="s">
        <v>1155</v>
      </c>
      <c r="D1729" s="8">
        <v>0.1</v>
      </c>
      <c r="E1729" s="4" t="s">
        <v>2592</v>
      </c>
      <c r="G1729" s="107"/>
      <c r="H1729" s="115"/>
      <c r="I1729" s="113"/>
      <c r="J1729" s="29" t="s">
        <v>1145</v>
      </c>
      <c r="K1729" s="84" t="s">
        <v>2607</v>
      </c>
      <c r="M1729" s="55" t="s">
        <v>3</v>
      </c>
    </row>
    <row r="1730" spans="1:13" ht="20.399999999999999" customHeight="1" x14ac:dyDescent="0.2">
      <c r="A1730" s="28">
        <v>4900480227965</v>
      </c>
      <c r="B1730" s="1">
        <v>322796</v>
      </c>
      <c r="C1730" s="14" t="s">
        <v>1156</v>
      </c>
      <c r="D1730" s="8">
        <v>0.1</v>
      </c>
      <c r="E1730" s="4" t="s">
        <v>2592</v>
      </c>
      <c r="G1730" s="107"/>
      <c r="H1730" s="115"/>
      <c r="I1730" s="113"/>
      <c r="J1730" s="29" t="s">
        <v>1145</v>
      </c>
      <c r="K1730" s="84" t="s">
        <v>2607</v>
      </c>
      <c r="M1730" s="55" t="s">
        <v>3</v>
      </c>
    </row>
    <row r="1731" spans="1:13" ht="20.399999999999999" customHeight="1" x14ac:dyDescent="0.2">
      <c r="A1731" s="12">
        <v>4901070909797</v>
      </c>
      <c r="B1731" s="1">
        <v>121979</v>
      </c>
      <c r="C1731" t="s">
        <v>3318</v>
      </c>
      <c r="D1731" s="8">
        <v>0.1</v>
      </c>
      <c r="E1731" s="4" t="s">
        <v>2592</v>
      </c>
      <c r="F1731" s="61"/>
      <c r="G1731" s="107"/>
      <c r="H1731" s="115"/>
      <c r="I1731" s="113"/>
      <c r="J1731" s="29" t="s">
        <v>1145</v>
      </c>
      <c r="K1731" s="83" t="s">
        <v>2594</v>
      </c>
      <c r="L1731" s="27"/>
      <c r="M1731" s="55" t="s">
        <v>3</v>
      </c>
    </row>
    <row r="1732" spans="1:13" ht="20.399999999999999" customHeight="1" x14ac:dyDescent="0.2">
      <c r="A1732" s="12">
        <v>4900480223073</v>
      </c>
      <c r="B1732" s="1">
        <v>322307</v>
      </c>
      <c r="C1732" t="s">
        <v>3319</v>
      </c>
      <c r="D1732" s="8">
        <v>0.1</v>
      </c>
      <c r="E1732" s="4" t="s">
        <v>2592</v>
      </c>
      <c r="F1732" s="61"/>
      <c r="G1732" s="107"/>
      <c r="H1732" s="115"/>
      <c r="I1732" s="113"/>
      <c r="J1732" s="29" t="s">
        <v>1145</v>
      </c>
      <c r="K1732" s="83" t="s">
        <v>2594</v>
      </c>
      <c r="L1732" s="27"/>
      <c r="M1732" s="55" t="s">
        <v>3</v>
      </c>
    </row>
    <row r="1733" spans="1:13" ht="20.399999999999999" customHeight="1" x14ac:dyDescent="0.2">
      <c r="A1733" s="12">
        <v>4900480226753</v>
      </c>
      <c r="B1733" s="1">
        <v>322675</v>
      </c>
      <c r="C1733" t="s">
        <v>3320</v>
      </c>
      <c r="D1733" s="8">
        <v>0.1</v>
      </c>
      <c r="E1733" s="4" t="s">
        <v>2592</v>
      </c>
      <c r="F1733" s="61"/>
      <c r="G1733" s="107"/>
      <c r="H1733" s="115"/>
      <c r="I1733" s="113"/>
      <c r="J1733" s="29" t="s">
        <v>1145</v>
      </c>
      <c r="K1733" s="83" t="s">
        <v>2594</v>
      </c>
      <c r="L1733" s="27"/>
      <c r="M1733" s="55" t="s">
        <v>3</v>
      </c>
    </row>
    <row r="1734" spans="1:13" ht="20.399999999999999" customHeight="1" x14ac:dyDescent="0.2">
      <c r="A1734" s="39">
        <v>4900480227989</v>
      </c>
      <c r="B1734" s="16">
        <v>322798</v>
      </c>
      <c r="C1734" s="58" t="s">
        <v>3405</v>
      </c>
      <c r="D1734" s="8">
        <v>0.1</v>
      </c>
      <c r="E1734" s="16" t="s">
        <v>2592</v>
      </c>
      <c r="F1734" s="65"/>
      <c r="G1734" s="107"/>
      <c r="H1734" s="115"/>
      <c r="I1734" s="113"/>
      <c r="J1734" s="11" t="s">
        <v>1145</v>
      </c>
      <c r="K1734" s="84" t="s">
        <v>2607</v>
      </c>
      <c r="M1734" s="56" t="s">
        <v>3</v>
      </c>
    </row>
    <row r="1735" spans="1:13" ht="20.399999999999999" customHeight="1" x14ac:dyDescent="0.2">
      <c r="A1735" s="39">
        <v>4903301158028</v>
      </c>
      <c r="B1735" s="50">
        <v>895802</v>
      </c>
      <c r="C1735" s="29" t="s">
        <v>1159</v>
      </c>
      <c r="D1735" s="8">
        <v>0.1</v>
      </c>
      <c r="E1735" s="3">
        <v>1300</v>
      </c>
      <c r="G1735" s="107"/>
      <c r="H1735" s="115"/>
      <c r="I1735" s="113"/>
      <c r="J1735" s="29" t="s">
        <v>1160</v>
      </c>
      <c r="K1735" s="84" t="s">
        <v>2609</v>
      </c>
      <c r="M1735" s="56" t="s">
        <v>3</v>
      </c>
    </row>
    <row r="1736" spans="1:13" ht="20.399999999999999" customHeight="1" x14ac:dyDescent="0.2">
      <c r="A1736" s="6">
        <v>4903301010944</v>
      </c>
      <c r="B1736" s="1">
        <v>898094</v>
      </c>
      <c r="C1736" s="23" t="s">
        <v>1161</v>
      </c>
      <c r="D1736" s="8">
        <v>0.1</v>
      </c>
      <c r="E1736" s="3">
        <v>2070</v>
      </c>
      <c r="G1736" s="107"/>
      <c r="H1736" s="115"/>
      <c r="I1736" s="113"/>
      <c r="J1736" s="23" t="s">
        <v>2833</v>
      </c>
      <c r="K1736" s="83" t="s">
        <v>2601</v>
      </c>
      <c r="L1736" s="23" t="s">
        <v>2633</v>
      </c>
      <c r="M1736" s="56" t="s">
        <v>3</v>
      </c>
    </row>
    <row r="1737" spans="1:13" ht="20.399999999999999" customHeight="1" x14ac:dyDescent="0.2">
      <c r="A1737" s="6">
        <v>4903301010968</v>
      </c>
      <c r="B1737" s="1">
        <v>898096</v>
      </c>
      <c r="C1737" s="23" t="s">
        <v>1162</v>
      </c>
      <c r="D1737" s="8">
        <v>0.1</v>
      </c>
      <c r="E1737" s="3">
        <v>1160</v>
      </c>
      <c r="G1737" s="107"/>
      <c r="H1737" s="115"/>
      <c r="I1737" s="113"/>
      <c r="J1737" s="23" t="s">
        <v>2833</v>
      </c>
      <c r="K1737" s="83" t="s">
        <v>2601</v>
      </c>
      <c r="L1737" s="23" t="s">
        <v>2633</v>
      </c>
      <c r="M1737" s="56" t="s">
        <v>3</v>
      </c>
    </row>
    <row r="1738" spans="1:13" ht="20.399999999999999" customHeight="1" x14ac:dyDescent="0.2">
      <c r="A1738" s="6">
        <v>4903301010975</v>
      </c>
      <c r="B1738" s="1">
        <v>898097</v>
      </c>
      <c r="C1738" s="23" t="s">
        <v>1163</v>
      </c>
      <c r="D1738" s="8">
        <v>0.1</v>
      </c>
      <c r="E1738" s="3">
        <v>650</v>
      </c>
      <c r="G1738" s="107"/>
      <c r="H1738" s="115"/>
      <c r="I1738" s="113"/>
      <c r="J1738" s="23" t="s">
        <v>2833</v>
      </c>
      <c r="K1738" s="83" t="s">
        <v>2601</v>
      </c>
      <c r="L1738" s="23" t="s">
        <v>2633</v>
      </c>
      <c r="M1738" s="56" t="s">
        <v>3</v>
      </c>
    </row>
    <row r="1739" spans="1:13" ht="20.399999999999999" customHeight="1" x14ac:dyDescent="0.2">
      <c r="A1739" s="6">
        <v>4903301010982</v>
      </c>
      <c r="B1739" s="1">
        <v>898294</v>
      </c>
      <c r="C1739" s="26" t="s">
        <v>1164</v>
      </c>
      <c r="D1739" s="8">
        <v>0.1</v>
      </c>
      <c r="E1739" s="3">
        <v>400</v>
      </c>
      <c r="G1739" s="107"/>
      <c r="H1739" s="115"/>
      <c r="I1739" s="113"/>
      <c r="J1739" s="23" t="s">
        <v>2833</v>
      </c>
      <c r="K1739" s="83" t="s">
        <v>2601</v>
      </c>
      <c r="L1739" s="23" t="s">
        <v>2633</v>
      </c>
      <c r="M1739" s="56" t="s">
        <v>3</v>
      </c>
    </row>
    <row r="1740" spans="1:13" ht="20.399999999999999" customHeight="1" x14ac:dyDescent="0.2">
      <c r="A1740" s="6">
        <v>4903301190929</v>
      </c>
      <c r="B1740" s="1">
        <v>898634</v>
      </c>
      <c r="C1740" s="26" t="s">
        <v>1175</v>
      </c>
      <c r="D1740" s="8">
        <v>0.1</v>
      </c>
      <c r="E1740" s="3">
        <v>980</v>
      </c>
      <c r="G1740" s="107"/>
      <c r="H1740" s="115"/>
      <c r="I1740" s="113"/>
      <c r="J1740" s="23" t="s">
        <v>2833</v>
      </c>
      <c r="K1740" s="83" t="s">
        <v>2601</v>
      </c>
      <c r="L1740" s="23" t="s">
        <v>2633</v>
      </c>
      <c r="M1740" s="56" t="s">
        <v>3</v>
      </c>
    </row>
    <row r="1741" spans="1:13" ht="20.399999999999999" customHeight="1" x14ac:dyDescent="0.2">
      <c r="A1741" s="6">
        <v>4903301190936</v>
      </c>
      <c r="B1741" s="1">
        <v>898635</v>
      </c>
      <c r="C1741" s="26" t="s">
        <v>1176</v>
      </c>
      <c r="D1741" s="8">
        <v>0.1</v>
      </c>
      <c r="E1741" s="3">
        <v>1580</v>
      </c>
      <c r="G1741" s="107"/>
      <c r="H1741" s="115"/>
      <c r="I1741" s="113"/>
      <c r="J1741" s="23" t="s">
        <v>2833</v>
      </c>
      <c r="K1741" s="83" t="s">
        <v>2601</v>
      </c>
      <c r="L1741" s="23" t="s">
        <v>2633</v>
      </c>
      <c r="M1741" s="56" t="s">
        <v>3</v>
      </c>
    </row>
    <row r="1742" spans="1:13" ht="20.399999999999999" customHeight="1" x14ac:dyDescent="0.2">
      <c r="A1742" s="6">
        <v>4903301136842</v>
      </c>
      <c r="B1742" s="1">
        <v>898637</v>
      </c>
      <c r="C1742" s="23" t="s">
        <v>1168</v>
      </c>
      <c r="D1742" s="8">
        <v>0.1</v>
      </c>
      <c r="E1742" s="3">
        <v>650</v>
      </c>
      <c r="G1742" s="107"/>
      <c r="H1742" s="115"/>
      <c r="I1742" s="113"/>
      <c r="J1742" s="23" t="s">
        <v>2833</v>
      </c>
      <c r="K1742" s="83" t="s">
        <v>2601</v>
      </c>
      <c r="L1742" s="23" t="s">
        <v>2634</v>
      </c>
      <c r="M1742" s="56" t="s">
        <v>3</v>
      </c>
    </row>
    <row r="1743" spans="1:13" ht="20.399999999999999" customHeight="1" x14ac:dyDescent="0.2">
      <c r="A1743" s="6">
        <v>4903301136385</v>
      </c>
      <c r="B1743" s="1">
        <v>898638</v>
      </c>
      <c r="C1743" s="23" t="s">
        <v>1166</v>
      </c>
      <c r="D1743" s="8">
        <v>0.1</v>
      </c>
      <c r="E1743" s="3">
        <v>1900</v>
      </c>
      <c r="G1743" s="107"/>
      <c r="H1743" s="115"/>
      <c r="I1743" s="113"/>
      <c r="J1743" s="23" t="s">
        <v>2833</v>
      </c>
      <c r="K1743" s="83" t="s">
        <v>2601</v>
      </c>
      <c r="L1743" s="23" t="s">
        <v>2634</v>
      </c>
      <c r="M1743" s="56" t="s">
        <v>3</v>
      </c>
    </row>
    <row r="1744" spans="1:13" ht="20.399999999999999" customHeight="1" x14ac:dyDescent="0.2">
      <c r="A1744" s="6">
        <v>4903301136392</v>
      </c>
      <c r="B1744" s="1">
        <v>898639</v>
      </c>
      <c r="C1744" s="23" t="s">
        <v>1167</v>
      </c>
      <c r="D1744" s="8">
        <v>0.1</v>
      </c>
      <c r="E1744" s="3">
        <v>1100</v>
      </c>
      <c r="G1744" s="107"/>
      <c r="H1744" s="115"/>
      <c r="I1744" s="113"/>
      <c r="J1744" s="23" t="s">
        <v>2833</v>
      </c>
      <c r="K1744" s="83" t="s">
        <v>2601</v>
      </c>
      <c r="L1744" s="23" t="s">
        <v>2634</v>
      </c>
      <c r="M1744" s="56" t="s">
        <v>3</v>
      </c>
    </row>
    <row r="1745" spans="1:13" ht="20.399999999999999" customHeight="1" x14ac:dyDescent="0.2">
      <c r="A1745" s="6">
        <v>4903301446682</v>
      </c>
      <c r="B1745" s="1">
        <v>898668</v>
      </c>
      <c r="C1745" s="81" t="s">
        <v>1180</v>
      </c>
      <c r="D1745" s="8">
        <v>0.1</v>
      </c>
      <c r="E1745" s="3">
        <v>910</v>
      </c>
      <c r="G1745" s="107"/>
      <c r="H1745" s="115"/>
      <c r="I1745" s="113"/>
      <c r="J1745" s="23" t="s">
        <v>2833</v>
      </c>
      <c r="K1745" s="83" t="s">
        <v>2601</v>
      </c>
      <c r="L1745" s="29" t="s">
        <v>2</v>
      </c>
      <c r="M1745" s="56" t="s">
        <v>3</v>
      </c>
    </row>
    <row r="1746" spans="1:13" ht="20.399999999999999" customHeight="1" x14ac:dyDescent="0.2">
      <c r="A1746" s="6">
        <v>4903301393573</v>
      </c>
      <c r="B1746" s="1">
        <v>899357</v>
      </c>
      <c r="C1746" s="23" t="s">
        <v>1177</v>
      </c>
      <c r="D1746" s="8">
        <v>0.1</v>
      </c>
      <c r="E1746" s="3">
        <v>800</v>
      </c>
      <c r="G1746" s="107"/>
      <c r="H1746" s="115"/>
      <c r="I1746" s="113"/>
      <c r="J1746" s="23" t="s">
        <v>2833</v>
      </c>
      <c r="K1746" s="83" t="s">
        <v>2601</v>
      </c>
      <c r="L1746" s="29" t="s">
        <v>2</v>
      </c>
      <c r="M1746" s="56" t="s">
        <v>3</v>
      </c>
    </row>
    <row r="1747" spans="1:13" ht="20.399999999999999" customHeight="1" x14ac:dyDescent="0.2">
      <c r="A1747" s="6">
        <v>4903301186502</v>
      </c>
      <c r="B1747" s="1">
        <v>899406</v>
      </c>
      <c r="C1747" s="7" t="s">
        <v>1174</v>
      </c>
      <c r="D1747" s="8">
        <v>0.1</v>
      </c>
      <c r="E1747" s="3">
        <v>1400</v>
      </c>
      <c r="G1747" s="107"/>
      <c r="H1747" s="115"/>
      <c r="I1747" s="113"/>
      <c r="J1747" s="23" t="s">
        <v>2833</v>
      </c>
      <c r="K1747" s="83" t="s">
        <v>2601</v>
      </c>
      <c r="L1747" s="29" t="s">
        <v>2</v>
      </c>
      <c r="M1747" s="56" t="s">
        <v>3</v>
      </c>
    </row>
    <row r="1748" spans="1:13" ht="20.399999999999999" customHeight="1" x14ac:dyDescent="0.2">
      <c r="A1748" s="6">
        <v>4903301025917</v>
      </c>
      <c r="B1748" s="1">
        <v>899589</v>
      </c>
      <c r="C1748" s="23" t="s">
        <v>3591</v>
      </c>
      <c r="D1748" s="8">
        <v>0.1</v>
      </c>
      <c r="E1748" s="3">
        <v>720</v>
      </c>
      <c r="G1748" s="107"/>
      <c r="H1748" s="115"/>
      <c r="I1748" s="113"/>
      <c r="J1748" s="23" t="s">
        <v>2833</v>
      </c>
      <c r="K1748" s="83" t="s">
        <v>2594</v>
      </c>
      <c r="L1748" s="23"/>
      <c r="M1748" s="56" t="s">
        <v>3</v>
      </c>
    </row>
    <row r="1749" spans="1:13" ht="20.399999999999999" customHeight="1" x14ac:dyDescent="0.2">
      <c r="A1749" s="6">
        <v>4903301025900</v>
      </c>
      <c r="B1749" s="1">
        <v>899590</v>
      </c>
      <c r="C1749" s="23" t="s">
        <v>3592</v>
      </c>
      <c r="D1749" s="8">
        <v>0.1</v>
      </c>
      <c r="E1749" s="3">
        <v>720</v>
      </c>
      <c r="G1749" s="107"/>
      <c r="H1749" s="115"/>
      <c r="I1749" s="113"/>
      <c r="J1749" s="23" t="s">
        <v>2833</v>
      </c>
      <c r="K1749" s="83" t="s">
        <v>2594</v>
      </c>
      <c r="L1749" s="23"/>
      <c r="M1749" s="56" t="s">
        <v>3</v>
      </c>
    </row>
    <row r="1750" spans="1:13" ht="20.399999999999999" customHeight="1" x14ac:dyDescent="0.2">
      <c r="A1750" s="6">
        <v>4903301426523</v>
      </c>
      <c r="B1750" s="1">
        <v>899652</v>
      </c>
      <c r="C1750" s="7" t="s">
        <v>1178</v>
      </c>
      <c r="D1750" s="8">
        <v>0.1</v>
      </c>
      <c r="E1750" s="3">
        <v>2050</v>
      </c>
      <c r="G1750" s="107"/>
      <c r="H1750" s="115"/>
      <c r="I1750" s="113"/>
      <c r="J1750" s="23" t="s">
        <v>2833</v>
      </c>
      <c r="K1750" s="29" t="s">
        <v>1179</v>
      </c>
      <c r="L1750" s="29" t="s">
        <v>162</v>
      </c>
      <c r="M1750" s="56" t="s">
        <v>3</v>
      </c>
    </row>
    <row r="1751" spans="1:13" ht="20.399999999999999" customHeight="1" x14ac:dyDescent="0.2">
      <c r="A1751" s="6">
        <v>4903301017035</v>
      </c>
      <c r="B1751" s="1">
        <v>899703</v>
      </c>
      <c r="C1751" s="23" t="s">
        <v>1165</v>
      </c>
      <c r="D1751" s="8">
        <v>0.1</v>
      </c>
      <c r="E1751" s="3">
        <v>900</v>
      </c>
      <c r="G1751" s="107"/>
      <c r="H1751" s="115"/>
      <c r="I1751" s="113"/>
      <c r="J1751" s="23" t="s">
        <v>2833</v>
      </c>
      <c r="K1751" s="83" t="s">
        <v>2601</v>
      </c>
      <c r="L1751" s="23" t="s">
        <v>2633</v>
      </c>
      <c r="M1751" s="56" t="s">
        <v>3</v>
      </c>
    </row>
    <row r="1752" spans="1:13" ht="20.399999999999999" customHeight="1" x14ac:dyDescent="0.2">
      <c r="A1752" s="6">
        <v>4903301177050</v>
      </c>
      <c r="B1752" s="1">
        <v>899705</v>
      </c>
      <c r="C1752" s="26" t="s">
        <v>1169</v>
      </c>
      <c r="D1752" s="8">
        <v>0.1</v>
      </c>
      <c r="E1752" s="3">
        <v>980</v>
      </c>
      <c r="G1752" s="107"/>
      <c r="H1752" s="115"/>
      <c r="I1752" s="113"/>
      <c r="J1752" s="23" t="s">
        <v>2833</v>
      </c>
      <c r="K1752" s="83" t="s">
        <v>2601</v>
      </c>
      <c r="L1752" s="29" t="s">
        <v>2</v>
      </c>
      <c r="M1752" s="56" t="s">
        <v>3</v>
      </c>
    </row>
    <row r="1753" spans="1:13" ht="20.399999999999999" customHeight="1" x14ac:dyDescent="0.2">
      <c r="A1753" s="6">
        <v>4903301177166</v>
      </c>
      <c r="B1753" s="1">
        <v>899716</v>
      </c>
      <c r="C1753" s="26" t="s">
        <v>1171</v>
      </c>
      <c r="D1753" s="8">
        <v>0.1</v>
      </c>
      <c r="E1753" s="3">
        <v>1980</v>
      </c>
      <c r="G1753" s="107"/>
      <c r="H1753" s="115"/>
      <c r="I1753" s="113"/>
      <c r="J1753" s="23" t="s">
        <v>2833</v>
      </c>
      <c r="K1753" s="83" t="s">
        <v>2601</v>
      </c>
      <c r="L1753" s="29" t="s">
        <v>2</v>
      </c>
      <c r="M1753" s="56" t="s">
        <v>3</v>
      </c>
    </row>
    <row r="1754" spans="1:13" ht="20.399999999999999" customHeight="1" x14ac:dyDescent="0.2">
      <c r="A1754" s="6">
        <v>4903301177159</v>
      </c>
      <c r="B1754" s="1">
        <v>899717</v>
      </c>
      <c r="C1754" s="26" t="s">
        <v>1170</v>
      </c>
      <c r="D1754" s="8">
        <v>0.1</v>
      </c>
      <c r="E1754" s="3">
        <v>950</v>
      </c>
      <c r="G1754" s="107"/>
      <c r="H1754" s="115"/>
      <c r="I1754" s="113"/>
      <c r="J1754" s="23" t="s">
        <v>2833</v>
      </c>
      <c r="K1754" s="83" t="s">
        <v>2601</v>
      </c>
      <c r="L1754" s="29" t="s">
        <v>2</v>
      </c>
      <c r="M1754" s="56" t="s">
        <v>3</v>
      </c>
    </row>
    <row r="1755" spans="1:13" ht="20.399999999999999" customHeight="1" x14ac:dyDescent="0.2">
      <c r="A1755" s="6">
        <v>4903301177197</v>
      </c>
      <c r="B1755" s="1">
        <v>899719</v>
      </c>
      <c r="C1755" s="26" t="s">
        <v>1172</v>
      </c>
      <c r="D1755" s="8">
        <v>0.1</v>
      </c>
      <c r="E1755" s="3">
        <v>950</v>
      </c>
      <c r="G1755" s="107"/>
      <c r="H1755" s="115"/>
      <c r="I1755" s="113"/>
      <c r="J1755" s="23" t="s">
        <v>2833</v>
      </c>
      <c r="K1755" s="83" t="s">
        <v>2601</v>
      </c>
      <c r="L1755" s="29" t="s">
        <v>2</v>
      </c>
      <c r="M1755" s="56" t="s">
        <v>3</v>
      </c>
    </row>
    <row r="1756" spans="1:13" ht="20.399999999999999" customHeight="1" x14ac:dyDescent="0.2">
      <c r="A1756" s="6">
        <v>4903301177203</v>
      </c>
      <c r="B1756" s="1">
        <v>899720</v>
      </c>
      <c r="C1756" s="26" t="s">
        <v>1173</v>
      </c>
      <c r="D1756" s="8">
        <v>0.1</v>
      </c>
      <c r="E1756" s="3">
        <v>1980</v>
      </c>
      <c r="G1756" s="107"/>
      <c r="H1756" s="115"/>
      <c r="I1756" s="113"/>
      <c r="J1756" s="23" t="s">
        <v>2833</v>
      </c>
      <c r="K1756" s="83" t="s">
        <v>2601</v>
      </c>
      <c r="L1756" s="29" t="s">
        <v>2</v>
      </c>
      <c r="M1756" s="56" t="s">
        <v>3</v>
      </c>
    </row>
    <row r="1757" spans="1:13" ht="20.399999999999999" customHeight="1" x14ac:dyDescent="0.2">
      <c r="A1757" s="28">
        <v>4987435556011</v>
      </c>
      <c r="B1757" s="1">
        <v>895601</v>
      </c>
      <c r="C1757" s="7" t="s">
        <v>1181</v>
      </c>
      <c r="D1757" s="8">
        <v>0.1</v>
      </c>
      <c r="E1757" s="3">
        <v>980</v>
      </c>
      <c r="G1757" s="107"/>
      <c r="H1757" s="115"/>
      <c r="I1757" s="113"/>
      <c r="J1757" s="29" t="s">
        <v>1182</v>
      </c>
      <c r="K1757" s="83" t="s">
        <v>2601</v>
      </c>
      <c r="L1757" s="29" t="s">
        <v>2</v>
      </c>
      <c r="M1757" s="56" t="s">
        <v>3</v>
      </c>
    </row>
    <row r="1758" spans="1:13" ht="20.399999999999999" customHeight="1" x14ac:dyDescent="0.2">
      <c r="A1758" s="28">
        <v>4987435556035</v>
      </c>
      <c r="B1758" s="1">
        <v>895603</v>
      </c>
      <c r="C1758" s="7" t="s">
        <v>1183</v>
      </c>
      <c r="D1758" s="8">
        <v>0.1</v>
      </c>
      <c r="E1758" s="3">
        <v>1580</v>
      </c>
      <c r="G1758" s="107"/>
      <c r="H1758" s="115"/>
      <c r="I1758" s="113"/>
      <c r="J1758" s="29" t="s">
        <v>1182</v>
      </c>
      <c r="K1758" s="83" t="s">
        <v>2601</v>
      </c>
      <c r="L1758" s="29" t="s">
        <v>2</v>
      </c>
      <c r="M1758" s="56" t="s">
        <v>3</v>
      </c>
    </row>
    <row r="1759" spans="1:13" ht="20.399999999999999" customHeight="1" x14ac:dyDescent="0.2">
      <c r="A1759" s="28">
        <v>4987435556516</v>
      </c>
      <c r="B1759" s="1">
        <v>895651</v>
      </c>
      <c r="C1759" s="7" t="s">
        <v>1184</v>
      </c>
      <c r="D1759" s="8">
        <v>0.1</v>
      </c>
      <c r="E1759" s="3">
        <v>1580</v>
      </c>
      <c r="G1759" s="107"/>
      <c r="H1759" s="115"/>
      <c r="I1759" s="113"/>
      <c r="J1759" s="29" t="s">
        <v>1182</v>
      </c>
      <c r="K1759" s="83" t="s">
        <v>2601</v>
      </c>
      <c r="L1759" s="29" t="s">
        <v>2</v>
      </c>
      <c r="M1759" s="56" t="s">
        <v>3</v>
      </c>
    </row>
    <row r="1760" spans="1:13" ht="20.399999999999999" customHeight="1" x14ac:dyDescent="0.2">
      <c r="A1760" s="6">
        <v>4986803003720</v>
      </c>
      <c r="B1760" s="1">
        <v>380372</v>
      </c>
      <c r="C1760" s="7" t="s">
        <v>1193</v>
      </c>
      <c r="D1760" s="8">
        <v>0.1</v>
      </c>
      <c r="E1760" s="3">
        <v>900</v>
      </c>
      <c r="G1760" s="107"/>
      <c r="H1760" s="115"/>
      <c r="I1760" s="113"/>
      <c r="J1760" s="7" t="s">
        <v>2834</v>
      </c>
      <c r="K1760" s="83" t="s">
        <v>2594</v>
      </c>
      <c r="L1760" s="23"/>
      <c r="M1760" s="55"/>
    </row>
    <row r="1761" spans="1:13" ht="20.399999999999999" customHeight="1" x14ac:dyDescent="0.2">
      <c r="A1761" s="6">
        <v>4986803015884</v>
      </c>
      <c r="B1761" s="1">
        <v>388588</v>
      </c>
      <c r="C1761" s="7" t="s">
        <v>1194</v>
      </c>
      <c r="D1761" s="8">
        <v>0.1</v>
      </c>
      <c r="E1761" s="3">
        <v>700</v>
      </c>
      <c r="G1761" s="107"/>
      <c r="H1761" s="115"/>
      <c r="I1761" s="113"/>
      <c r="J1761" s="7" t="s">
        <v>2834</v>
      </c>
      <c r="K1761" s="83" t="s">
        <v>2594</v>
      </c>
      <c r="L1761" s="23"/>
      <c r="M1761" s="55"/>
    </row>
    <row r="1762" spans="1:13" ht="20.399999999999999" customHeight="1" x14ac:dyDescent="0.2">
      <c r="A1762" s="6">
        <v>4986803003522</v>
      </c>
      <c r="B1762" s="1">
        <v>389202</v>
      </c>
      <c r="C1762" s="7" t="s">
        <v>1191</v>
      </c>
      <c r="D1762" s="8">
        <v>0.1</v>
      </c>
      <c r="E1762" s="3">
        <v>320</v>
      </c>
      <c r="G1762" s="107"/>
      <c r="H1762" s="115"/>
      <c r="I1762" s="113"/>
      <c r="J1762" s="7" t="s">
        <v>2834</v>
      </c>
      <c r="K1762" s="83" t="s">
        <v>2594</v>
      </c>
      <c r="L1762" s="23"/>
      <c r="M1762" s="55"/>
    </row>
    <row r="1763" spans="1:13" ht="20.399999999999999" customHeight="1" x14ac:dyDescent="0.2">
      <c r="A1763" s="6">
        <v>4986803003546</v>
      </c>
      <c r="B1763" s="1">
        <v>389204</v>
      </c>
      <c r="C1763" s="7" t="s">
        <v>1192</v>
      </c>
      <c r="D1763" s="8">
        <v>0.1</v>
      </c>
      <c r="E1763" s="3">
        <v>420</v>
      </c>
      <c r="G1763" s="107"/>
      <c r="H1763" s="115"/>
      <c r="I1763" s="113"/>
      <c r="J1763" s="7" t="s">
        <v>2834</v>
      </c>
      <c r="K1763" s="83" t="s">
        <v>2594</v>
      </c>
      <c r="L1763" s="23"/>
      <c r="M1763" s="55"/>
    </row>
    <row r="1764" spans="1:13" ht="20.399999999999999" customHeight="1" x14ac:dyDescent="0.2">
      <c r="A1764" s="6">
        <v>4986803003515</v>
      </c>
      <c r="B1764" s="1">
        <v>389207</v>
      </c>
      <c r="C1764" s="7" t="s">
        <v>1190</v>
      </c>
      <c r="D1764" s="8">
        <v>0.1</v>
      </c>
      <c r="E1764" s="3">
        <v>420</v>
      </c>
      <c r="G1764" s="107"/>
      <c r="H1764" s="115"/>
      <c r="I1764" s="113"/>
      <c r="J1764" s="7" t="s">
        <v>2834</v>
      </c>
      <c r="K1764" s="83" t="s">
        <v>2594</v>
      </c>
      <c r="L1764" s="23"/>
      <c r="M1764" s="55"/>
    </row>
    <row r="1765" spans="1:13" ht="20.399999999999999" customHeight="1" x14ac:dyDescent="0.2">
      <c r="A1765" s="6">
        <v>4986803800442</v>
      </c>
      <c r="B1765" s="1">
        <v>831044</v>
      </c>
      <c r="C1765" s="7" t="s">
        <v>1195</v>
      </c>
      <c r="D1765" s="8">
        <v>0.1</v>
      </c>
      <c r="E1765" s="3">
        <v>720</v>
      </c>
      <c r="G1765" s="107"/>
      <c r="H1765" s="115"/>
      <c r="I1765" s="113"/>
      <c r="J1765" s="7" t="s">
        <v>2834</v>
      </c>
      <c r="K1765" s="83" t="s">
        <v>2594</v>
      </c>
      <c r="L1765" s="23"/>
      <c r="M1765" s="55"/>
    </row>
    <row r="1766" spans="1:13" ht="20.399999999999999" customHeight="1" x14ac:dyDescent="0.2">
      <c r="A1766" s="6">
        <v>4986803803566</v>
      </c>
      <c r="B1766" s="1">
        <v>831060</v>
      </c>
      <c r="C1766" s="7" t="s">
        <v>2840</v>
      </c>
      <c r="D1766" s="8">
        <v>0.1</v>
      </c>
      <c r="E1766" s="3">
        <v>900</v>
      </c>
      <c r="G1766" s="107"/>
      <c r="H1766" s="115"/>
      <c r="I1766" s="113"/>
      <c r="J1766" s="7" t="s">
        <v>2834</v>
      </c>
      <c r="K1766" s="83" t="s">
        <v>2594</v>
      </c>
      <c r="L1766" s="23"/>
      <c r="M1766" s="55"/>
    </row>
    <row r="1767" spans="1:13" ht="20.399999999999999" customHeight="1" x14ac:dyDescent="0.2">
      <c r="A1767" s="6">
        <v>4986803800664</v>
      </c>
      <c r="B1767" s="1">
        <v>831066</v>
      </c>
      <c r="C1767" s="7" t="s">
        <v>1196</v>
      </c>
      <c r="D1767" s="8">
        <v>0.1</v>
      </c>
      <c r="E1767" s="3">
        <v>700</v>
      </c>
      <c r="G1767" s="107"/>
      <c r="H1767" s="115"/>
      <c r="I1767" s="113"/>
      <c r="J1767" s="7" t="s">
        <v>2834</v>
      </c>
      <c r="K1767" s="83" t="s">
        <v>2594</v>
      </c>
      <c r="L1767" s="23"/>
      <c r="M1767" s="55"/>
    </row>
    <row r="1768" spans="1:13" ht="20.399999999999999" customHeight="1" x14ac:dyDescent="0.2">
      <c r="A1768" s="6">
        <v>4906156400397</v>
      </c>
      <c r="B1768" s="1">
        <v>831102</v>
      </c>
      <c r="C1768" s="7" t="s">
        <v>1185</v>
      </c>
      <c r="D1768" s="8">
        <v>0.1</v>
      </c>
      <c r="E1768" s="3">
        <v>700</v>
      </c>
      <c r="G1768" s="107"/>
      <c r="H1768" s="115"/>
      <c r="I1768" s="113"/>
      <c r="J1768" s="7" t="s">
        <v>2834</v>
      </c>
      <c r="K1768" s="83" t="s">
        <v>2594</v>
      </c>
      <c r="L1768" s="7"/>
      <c r="M1768" s="50"/>
    </row>
    <row r="1769" spans="1:13" ht="20.399999999999999" customHeight="1" x14ac:dyDescent="0.2">
      <c r="A1769" s="6">
        <v>4906156400458</v>
      </c>
      <c r="B1769" s="1">
        <v>831111</v>
      </c>
      <c r="C1769" s="7" t="s">
        <v>1186</v>
      </c>
      <c r="D1769" s="8">
        <v>0.1</v>
      </c>
      <c r="E1769" s="4" t="s">
        <v>2592</v>
      </c>
      <c r="G1769" s="107"/>
      <c r="H1769" s="115"/>
      <c r="I1769" s="113"/>
      <c r="J1769" s="7" t="s">
        <v>2834</v>
      </c>
      <c r="K1769" s="83" t="s">
        <v>2594</v>
      </c>
      <c r="L1769" s="7"/>
      <c r="M1769" s="50"/>
    </row>
    <row r="1770" spans="1:13" ht="20.399999999999999" customHeight="1" x14ac:dyDescent="0.2">
      <c r="A1770" s="6">
        <v>4906156600452</v>
      </c>
      <c r="B1770" s="1">
        <v>831115</v>
      </c>
      <c r="C1770" s="7" t="s">
        <v>2835</v>
      </c>
      <c r="D1770" s="8">
        <v>0.1</v>
      </c>
      <c r="E1770" s="4" t="s">
        <v>2592</v>
      </c>
      <c r="G1770" s="107"/>
      <c r="H1770" s="115"/>
      <c r="I1770" s="113"/>
      <c r="J1770" s="7" t="s">
        <v>2834</v>
      </c>
      <c r="K1770" s="83" t="s">
        <v>2594</v>
      </c>
      <c r="L1770" s="23"/>
      <c r="M1770" s="55"/>
    </row>
    <row r="1771" spans="1:13" ht="20.399999999999999" customHeight="1" x14ac:dyDescent="0.2">
      <c r="A1771" s="6">
        <v>4906156600469</v>
      </c>
      <c r="B1771" s="1">
        <v>831116</v>
      </c>
      <c r="C1771" s="7" t="s">
        <v>2836</v>
      </c>
      <c r="D1771" s="8">
        <v>0.1</v>
      </c>
      <c r="E1771" s="4" t="s">
        <v>2592</v>
      </c>
      <c r="G1771" s="107"/>
      <c r="H1771" s="115"/>
      <c r="I1771" s="113"/>
      <c r="J1771" s="7" t="s">
        <v>2834</v>
      </c>
      <c r="K1771" s="83" t="s">
        <v>2594</v>
      </c>
      <c r="L1771" s="23"/>
      <c r="M1771" s="55"/>
    </row>
    <row r="1772" spans="1:13" ht="20.399999999999999" customHeight="1" x14ac:dyDescent="0.2">
      <c r="A1772" s="6">
        <v>4906156600483</v>
      </c>
      <c r="B1772" s="1">
        <v>831117</v>
      </c>
      <c r="C1772" s="7" t="s">
        <v>2837</v>
      </c>
      <c r="D1772" s="8">
        <v>0.1</v>
      </c>
      <c r="E1772" s="4" t="s">
        <v>2592</v>
      </c>
      <c r="G1772" s="107"/>
      <c r="H1772" s="115"/>
      <c r="I1772" s="113"/>
      <c r="J1772" s="7" t="s">
        <v>2834</v>
      </c>
      <c r="K1772" s="83" t="s">
        <v>2594</v>
      </c>
      <c r="L1772" s="23"/>
      <c r="M1772" s="55"/>
    </row>
    <row r="1773" spans="1:13" ht="20.399999999999999" customHeight="1" x14ac:dyDescent="0.2">
      <c r="A1773" s="6">
        <v>4906156600490</v>
      </c>
      <c r="B1773" s="1">
        <v>831118</v>
      </c>
      <c r="C1773" s="7" t="s">
        <v>2838</v>
      </c>
      <c r="D1773" s="8">
        <v>0.1</v>
      </c>
      <c r="E1773" s="4" t="s">
        <v>2592</v>
      </c>
      <c r="G1773" s="107"/>
      <c r="H1773" s="115"/>
      <c r="I1773" s="113"/>
      <c r="J1773" s="7" t="s">
        <v>2834</v>
      </c>
      <c r="K1773" s="83" t="s">
        <v>2594</v>
      </c>
      <c r="L1773" s="23"/>
      <c r="M1773" s="55"/>
    </row>
    <row r="1774" spans="1:13" ht="20.399999999999999" customHeight="1" x14ac:dyDescent="0.2">
      <c r="A1774" s="6">
        <v>4986803801357</v>
      </c>
      <c r="B1774" s="1">
        <v>831135</v>
      </c>
      <c r="C1774" s="7" t="s">
        <v>1197</v>
      </c>
      <c r="D1774" s="8">
        <v>0.1</v>
      </c>
      <c r="E1774" s="3">
        <v>620</v>
      </c>
      <c r="G1774" s="107"/>
      <c r="H1774" s="115"/>
      <c r="I1774" s="113"/>
      <c r="J1774" s="7" t="s">
        <v>2834</v>
      </c>
      <c r="K1774" s="83" t="s">
        <v>2594</v>
      </c>
      <c r="L1774" s="23"/>
      <c r="M1774" s="55"/>
    </row>
    <row r="1775" spans="1:13" ht="20.399999999999999" customHeight="1" x14ac:dyDescent="0.2">
      <c r="A1775" s="6">
        <v>4986803802309</v>
      </c>
      <c r="B1775" s="1">
        <v>831230</v>
      </c>
      <c r="C1775" s="7" t="s">
        <v>1198</v>
      </c>
      <c r="D1775" s="8">
        <v>0.1</v>
      </c>
      <c r="E1775" s="3">
        <v>480</v>
      </c>
      <c r="G1775" s="107"/>
      <c r="H1775" s="115"/>
      <c r="I1775" s="113"/>
      <c r="J1775" s="7" t="s">
        <v>2834</v>
      </c>
      <c r="K1775" s="83" t="s">
        <v>2594</v>
      </c>
      <c r="L1775" s="23"/>
      <c r="M1775" s="55"/>
    </row>
    <row r="1776" spans="1:13" ht="20.399999999999999" customHeight="1" x14ac:dyDescent="0.2">
      <c r="A1776" s="6">
        <v>4906156401936</v>
      </c>
      <c r="B1776" s="16">
        <v>831238</v>
      </c>
      <c r="C1776" s="14" t="s">
        <v>1187</v>
      </c>
      <c r="D1776" s="8">
        <v>0.1</v>
      </c>
      <c r="E1776" s="3">
        <v>800</v>
      </c>
      <c r="G1776" s="107"/>
      <c r="H1776" s="115"/>
      <c r="I1776" s="113"/>
      <c r="J1776" s="7" t="s">
        <v>2834</v>
      </c>
      <c r="K1776" s="83" t="s">
        <v>2594</v>
      </c>
    </row>
    <row r="1777" spans="1:13" ht="20.399999999999999" customHeight="1" x14ac:dyDescent="0.2">
      <c r="A1777" s="6">
        <v>4906156602685</v>
      </c>
      <c r="B1777" s="16">
        <v>831270</v>
      </c>
      <c r="C1777" s="14" t="s">
        <v>1188</v>
      </c>
      <c r="D1777" s="8">
        <v>0.1</v>
      </c>
      <c r="E1777" s="4" t="s">
        <v>2592</v>
      </c>
      <c r="G1777" s="107"/>
      <c r="H1777" s="115"/>
      <c r="I1777" s="113"/>
      <c r="J1777" s="7" t="s">
        <v>2834</v>
      </c>
      <c r="K1777" s="83" t="s">
        <v>2594</v>
      </c>
    </row>
    <row r="1778" spans="1:13" ht="20.399999999999999" customHeight="1" x14ac:dyDescent="0.2">
      <c r="A1778" s="6">
        <v>4906156602692</v>
      </c>
      <c r="B1778" s="16">
        <v>831271</v>
      </c>
      <c r="C1778" s="14" t="s">
        <v>1189</v>
      </c>
      <c r="D1778" s="8">
        <v>0.1</v>
      </c>
      <c r="E1778" s="4" t="s">
        <v>2592</v>
      </c>
      <c r="G1778" s="107"/>
      <c r="H1778" s="115"/>
      <c r="I1778" s="113"/>
      <c r="J1778" s="7" t="s">
        <v>2834</v>
      </c>
      <c r="K1778" s="83" t="s">
        <v>2594</v>
      </c>
    </row>
    <row r="1779" spans="1:13" ht="20.399999999999999" customHeight="1" x14ac:dyDescent="0.2">
      <c r="A1779" s="6">
        <v>4986803803382</v>
      </c>
      <c r="B1779" s="1">
        <v>831338</v>
      </c>
      <c r="C1779" s="7" t="s">
        <v>2839</v>
      </c>
      <c r="D1779" s="8">
        <v>0.1</v>
      </c>
      <c r="E1779" s="3">
        <v>900</v>
      </c>
      <c r="G1779" s="107"/>
      <c r="H1779" s="115"/>
      <c r="I1779" s="113"/>
      <c r="J1779" s="7" t="s">
        <v>2834</v>
      </c>
      <c r="K1779" s="83" t="s">
        <v>2594</v>
      </c>
      <c r="L1779" s="23"/>
      <c r="M1779" s="55"/>
    </row>
    <row r="1780" spans="1:13" ht="20.399999999999999" customHeight="1" x14ac:dyDescent="0.2">
      <c r="A1780" s="6">
        <v>4986803803634</v>
      </c>
      <c r="B1780" s="1">
        <v>831363</v>
      </c>
      <c r="C1780" s="7" t="s">
        <v>1199</v>
      </c>
      <c r="D1780" s="8">
        <v>0.1</v>
      </c>
      <c r="E1780" s="4" t="s">
        <v>2592</v>
      </c>
      <c r="G1780" s="107"/>
      <c r="H1780" s="115"/>
      <c r="I1780" s="113"/>
      <c r="J1780" s="7" t="s">
        <v>2834</v>
      </c>
      <c r="K1780" s="83" t="s">
        <v>2594</v>
      </c>
      <c r="L1780" s="23"/>
      <c r="M1780" s="55"/>
    </row>
    <row r="1781" spans="1:13" ht="20.399999999999999" customHeight="1" x14ac:dyDescent="0.2">
      <c r="A1781" s="6">
        <v>4986803803641</v>
      </c>
      <c r="B1781" s="1">
        <v>831364</v>
      </c>
      <c r="C1781" s="7" t="s">
        <v>1200</v>
      </c>
      <c r="D1781" s="8">
        <v>0.1</v>
      </c>
      <c r="E1781" s="4" t="s">
        <v>2592</v>
      </c>
      <c r="G1781" s="107"/>
      <c r="H1781" s="115"/>
      <c r="I1781" s="113"/>
      <c r="J1781" s="7" t="s">
        <v>2834</v>
      </c>
      <c r="K1781" s="83" t="s">
        <v>2594</v>
      </c>
      <c r="L1781" s="23"/>
      <c r="M1781" s="55"/>
    </row>
    <row r="1782" spans="1:13" ht="20.399999999999999" customHeight="1" x14ac:dyDescent="0.2">
      <c r="A1782" s="6">
        <v>4986803803696</v>
      </c>
      <c r="B1782" s="1">
        <v>831369</v>
      </c>
      <c r="C1782" s="7" t="s">
        <v>1201</v>
      </c>
      <c r="D1782" s="8">
        <v>0.1</v>
      </c>
      <c r="E1782" s="4" t="s">
        <v>2592</v>
      </c>
      <c r="G1782" s="107"/>
      <c r="H1782" s="115"/>
      <c r="I1782" s="113"/>
      <c r="J1782" s="7" t="s">
        <v>2834</v>
      </c>
      <c r="K1782" s="83" t="s">
        <v>2594</v>
      </c>
      <c r="L1782" s="23"/>
      <c r="M1782" s="55"/>
    </row>
    <row r="1783" spans="1:13" ht="20.399999999999999" customHeight="1" x14ac:dyDescent="0.2">
      <c r="A1783" s="6">
        <v>4986803803702</v>
      </c>
      <c r="B1783" s="1">
        <v>831370</v>
      </c>
      <c r="C1783" s="7" t="s">
        <v>2841</v>
      </c>
      <c r="D1783" s="8">
        <v>0.1</v>
      </c>
      <c r="E1783" s="4" t="s">
        <v>2592</v>
      </c>
      <c r="G1783" s="107"/>
      <c r="H1783" s="115"/>
      <c r="I1783" s="113"/>
      <c r="J1783" s="7" t="s">
        <v>2834</v>
      </c>
      <c r="K1783" s="83" t="s">
        <v>2594</v>
      </c>
      <c r="L1783" s="23"/>
      <c r="M1783" s="55"/>
    </row>
    <row r="1784" spans="1:13" ht="20.399999999999999" customHeight="1" x14ac:dyDescent="0.2">
      <c r="A1784" s="15">
        <v>4580543940019</v>
      </c>
      <c r="B1784" s="16">
        <v>899971</v>
      </c>
      <c r="C1784" s="58" t="s">
        <v>3409</v>
      </c>
      <c r="D1784" s="8">
        <v>0.1</v>
      </c>
      <c r="E1784" s="16">
        <v>730</v>
      </c>
      <c r="F1784" s="65"/>
      <c r="G1784" s="107"/>
      <c r="H1784" s="115"/>
      <c r="I1784" s="113"/>
      <c r="J1784" s="11" t="s">
        <v>3419</v>
      </c>
      <c r="K1784" s="83" t="s">
        <v>2601</v>
      </c>
      <c r="L1784" s="29" t="s">
        <v>2</v>
      </c>
      <c r="M1784" s="56" t="s">
        <v>3</v>
      </c>
    </row>
    <row r="1785" spans="1:13" ht="20.399999999999999" customHeight="1" x14ac:dyDescent="0.2">
      <c r="A1785" s="15">
        <v>4580543940033</v>
      </c>
      <c r="B1785" s="16">
        <v>899972</v>
      </c>
      <c r="C1785" s="58" t="s">
        <v>3410</v>
      </c>
      <c r="D1785" s="8">
        <v>0.1</v>
      </c>
      <c r="E1785" s="16">
        <v>1150</v>
      </c>
      <c r="F1785" s="65"/>
      <c r="G1785" s="107"/>
      <c r="H1785" s="115"/>
      <c r="I1785" s="113"/>
      <c r="J1785" s="11" t="s">
        <v>3419</v>
      </c>
      <c r="K1785" s="83" t="s">
        <v>2601</v>
      </c>
      <c r="L1785" s="29" t="s">
        <v>2</v>
      </c>
      <c r="M1785" s="56" t="s">
        <v>3</v>
      </c>
    </row>
    <row r="1786" spans="1:13" ht="20.399999999999999" customHeight="1" x14ac:dyDescent="0.2">
      <c r="A1786" s="15">
        <v>4580543940194</v>
      </c>
      <c r="B1786" s="16">
        <v>899973</v>
      </c>
      <c r="C1786" s="58" t="s">
        <v>3411</v>
      </c>
      <c r="D1786" s="8">
        <v>0.1</v>
      </c>
      <c r="E1786" s="16">
        <v>880</v>
      </c>
      <c r="F1786" s="65"/>
      <c r="G1786" s="107"/>
      <c r="H1786" s="115"/>
      <c r="I1786" s="113"/>
      <c r="J1786" s="11" t="s">
        <v>3419</v>
      </c>
      <c r="K1786" s="83" t="s">
        <v>2601</v>
      </c>
      <c r="L1786" s="29" t="s">
        <v>2</v>
      </c>
      <c r="M1786" s="56" t="s">
        <v>3</v>
      </c>
    </row>
    <row r="1787" spans="1:13" ht="20.399999999999999" customHeight="1" x14ac:dyDescent="0.2">
      <c r="A1787" s="15">
        <v>4580543940217</v>
      </c>
      <c r="B1787" s="16">
        <v>899974</v>
      </c>
      <c r="C1787" s="58" t="s">
        <v>3412</v>
      </c>
      <c r="D1787" s="8">
        <v>0.1</v>
      </c>
      <c r="E1787" s="16">
        <v>1380</v>
      </c>
      <c r="F1787" s="65"/>
      <c r="G1787" s="107"/>
      <c r="H1787" s="115"/>
      <c r="I1787" s="113"/>
      <c r="J1787" s="11" t="s">
        <v>3419</v>
      </c>
      <c r="K1787" s="83" t="s">
        <v>2601</v>
      </c>
      <c r="L1787" s="29" t="s">
        <v>2</v>
      </c>
      <c r="M1787" s="56" t="s">
        <v>3</v>
      </c>
    </row>
    <row r="1788" spans="1:13" ht="20.399999999999999" customHeight="1" x14ac:dyDescent="0.2">
      <c r="A1788" s="12">
        <v>4580543941047</v>
      </c>
      <c r="B1788" s="1">
        <v>895019</v>
      </c>
      <c r="C1788" s="29" t="s">
        <v>3512</v>
      </c>
      <c r="D1788" s="1"/>
      <c r="E1788" s="1">
        <v>880</v>
      </c>
      <c r="F1788" s="74"/>
      <c r="G1788" s="107"/>
      <c r="H1788" s="115"/>
      <c r="I1788" s="113"/>
      <c r="J1788" s="73" t="s">
        <v>3513</v>
      </c>
      <c r="K1788" s="90" t="s">
        <v>3514</v>
      </c>
      <c r="L1788" s="92"/>
      <c r="M1788" s="69" t="s">
        <v>0</v>
      </c>
    </row>
    <row r="1789" spans="1:13" ht="20.399999999999999" customHeight="1" x14ac:dyDescent="0.2">
      <c r="A1789" s="12">
        <v>4580543941016</v>
      </c>
      <c r="B1789" s="1">
        <v>895101</v>
      </c>
      <c r="C1789" s="29" t="s">
        <v>3515</v>
      </c>
      <c r="D1789" s="1"/>
      <c r="E1789" s="1">
        <v>880</v>
      </c>
      <c r="F1789" s="74"/>
      <c r="G1789" s="107"/>
      <c r="H1789" s="115"/>
      <c r="I1789" s="113"/>
      <c r="J1789" s="73" t="s">
        <v>3513</v>
      </c>
      <c r="K1789" s="90" t="s">
        <v>3514</v>
      </c>
      <c r="L1789" s="92"/>
      <c r="M1789" s="69" t="s">
        <v>0</v>
      </c>
    </row>
    <row r="1790" spans="1:13" ht="20.399999999999999" customHeight="1" x14ac:dyDescent="0.2">
      <c r="A1790" s="12">
        <v>4580543941030</v>
      </c>
      <c r="B1790" s="1">
        <v>895103</v>
      </c>
      <c r="C1790" s="29" t="s">
        <v>3516</v>
      </c>
      <c r="D1790" s="1"/>
      <c r="E1790" s="1">
        <v>1180</v>
      </c>
      <c r="F1790" s="74"/>
      <c r="G1790" s="107"/>
      <c r="H1790" s="115"/>
      <c r="I1790" s="113"/>
      <c r="J1790" s="73" t="s">
        <v>3513</v>
      </c>
      <c r="K1790" s="90" t="s">
        <v>3514</v>
      </c>
      <c r="L1790" s="92"/>
      <c r="M1790" s="69" t="s">
        <v>0</v>
      </c>
    </row>
    <row r="1791" spans="1:13" ht="20.399999999999999" customHeight="1" x14ac:dyDescent="0.2">
      <c r="A1791" s="12">
        <v>4580543941054</v>
      </c>
      <c r="B1791" s="1">
        <v>895020</v>
      </c>
      <c r="C1791" t="s">
        <v>3517</v>
      </c>
      <c r="D1791" s="1"/>
      <c r="E1791" s="1">
        <v>880</v>
      </c>
      <c r="F1791" s="74"/>
      <c r="G1791" s="107"/>
      <c r="H1791" s="115"/>
      <c r="I1791" s="113"/>
      <c r="J1791" s="73" t="s">
        <v>3513</v>
      </c>
      <c r="K1791" s="90" t="s">
        <v>3514</v>
      </c>
      <c r="L1791" s="92"/>
      <c r="M1791" s="69" t="s">
        <v>0</v>
      </c>
    </row>
    <row r="1792" spans="1:13" ht="20.399999999999999" customHeight="1" x14ac:dyDescent="0.2">
      <c r="A1792" s="12">
        <v>4580543941436</v>
      </c>
      <c r="B1792" s="1">
        <v>895143</v>
      </c>
      <c r="C1792" t="s">
        <v>3518</v>
      </c>
      <c r="D1792" s="1"/>
      <c r="E1792" s="1" t="s">
        <v>3519</v>
      </c>
      <c r="F1792" s="74"/>
      <c r="G1792" s="107"/>
      <c r="H1792" s="115"/>
      <c r="I1792" s="113"/>
      <c r="J1792" s="73" t="s">
        <v>3513</v>
      </c>
      <c r="K1792" s="90" t="s">
        <v>3514</v>
      </c>
      <c r="L1792" s="92"/>
      <c r="M1792" s="69" t="s">
        <v>0</v>
      </c>
    </row>
    <row r="1793" spans="1:13" ht="20.399999999999999" customHeight="1" x14ac:dyDescent="0.2">
      <c r="A1793" s="12">
        <v>4580543941443</v>
      </c>
      <c r="B1793" s="1">
        <v>895144</v>
      </c>
      <c r="C1793" t="s">
        <v>3520</v>
      </c>
      <c r="D1793" s="1"/>
      <c r="E1793" s="1" t="s">
        <v>3519</v>
      </c>
      <c r="F1793" s="74"/>
      <c r="G1793" s="107"/>
      <c r="H1793" s="115"/>
      <c r="I1793" s="113"/>
      <c r="J1793" s="73" t="s">
        <v>3513</v>
      </c>
      <c r="K1793" s="90" t="s">
        <v>3514</v>
      </c>
      <c r="L1793" s="92"/>
      <c r="M1793" s="69" t="s">
        <v>0</v>
      </c>
    </row>
    <row r="1794" spans="1:13" ht="20.399999999999999" customHeight="1" x14ac:dyDescent="0.2">
      <c r="A1794" s="12">
        <v>4580543942013</v>
      </c>
      <c r="B1794" s="1">
        <v>895201</v>
      </c>
      <c r="C1794" t="s">
        <v>3521</v>
      </c>
      <c r="D1794" s="1"/>
      <c r="E1794" s="1" t="s">
        <v>3519</v>
      </c>
      <c r="F1794" s="74"/>
      <c r="G1794" s="107"/>
      <c r="H1794" s="115"/>
      <c r="I1794" s="113"/>
      <c r="J1794" s="73" t="s">
        <v>3513</v>
      </c>
      <c r="K1794" s="90" t="s">
        <v>3514</v>
      </c>
      <c r="L1794" s="92"/>
      <c r="M1794" s="69" t="s">
        <v>0</v>
      </c>
    </row>
    <row r="1795" spans="1:13" ht="20.399999999999999" customHeight="1" x14ac:dyDescent="0.2">
      <c r="A1795" s="12">
        <v>4580543942020</v>
      </c>
      <c r="B1795" s="1">
        <v>895202</v>
      </c>
      <c r="C1795" t="s">
        <v>3522</v>
      </c>
      <c r="D1795" s="1"/>
      <c r="E1795" s="1" t="s">
        <v>3519</v>
      </c>
      <c r="F1795" s="74"/>
      <c r="G1795" s="107"/>
      <c r="H1795" s="115"/>
      <c r="I1795" s="113"/>
      <c r="J1795" s="73" t="s">
        <v>3513</v>
      </c>
      <c r="K1795" s="90" t="s">
        <v>3514</v>
      </c>
      <c r="L1795" s="92"/>
      <c r="M1795" s="69" t="s">
        <v>0</v>
      </c>
    </row>
    <row r="1796" spans="1:13" ht="20.399999999999999" customHeight="1" x14ac:dyDescent="0.2">
      <c r="A1796" s="12">
        <v>4580543941993</v>
      </c>
      <c r="B1796" s="1">
        <v>895199</v>
      </c>
      <c r="C1796" t="s">
        <v>3523</v>
      </c>
      <c r="D1796" s="1"/>
      <c r="E1796" s="1" t="s">
        <v>3519</v>
      </c>
      <c r="F1796" s="74"/>
      <c r="G1796" s="107"/>
      <c r="H1796" s="115"/>
      <c r="I1796" s="113"/>
      <c r="J1796" s="73" t="s">
        <v>3513</v>
      </c>
      <c r="K1796" s="90" t="s">
        <v>3514</v>
      </c>
      <c r="L1796" s="92"/>
      <c r="M1796" s="69" t="s">
        <v>0</v>
      </c>
    </row>
    <row r="1797" spans="1:13" ht="20.399999999999999" customHeight="1" x14ac:dyDescent="0.2">
      <c r="A1797" s="12">
        <v>4580543942006</v>
      </c>
      <c r="B1797" s="1">
        <v>895039</v>
      </c>
      <c r="C1797" t="s">
        <v>3524</v>
      </c>
      <c r="D1797" s="1"/>
      <c r="E1797" s="1" t="s">
        <v>3519</v>
      </c>
      <c r="F1797" s="74"/>
      <c r="G1797" s="107"/>
      <c r="H1797" s="115"/>
      <c r="I1797" s="113"/>
      <c r="J1797" s="73" t="s">
        <v>3513</v>
      </c>
      <c r="K1797" s="90" t="s">
        <v>3514</v>
      </c>
      <c r="L1797" s="92"/>
      <c r="M1797" s="69" t="s">
        <v>0</v>
      </c>
    </row>
    <row r="1798" spans="1:13" ht="20.399999999999999" customHeight="1" x14ac:dyDescent="0.2">
      <c r="A1798" s="12">
        <v>4580543941962</v>
      </c>
      <c r="B1798" s="1">
        <v>895196</v>
      </c>
      <c r="C1798" t="s">
        <v>3525</v>
      </c>
      <c r="D1798" s="1"/>
      <c r="E1798" s="1" t="s">
        <v>3519</v>
      </c>
      <c r="F1798" s="74"/>
      <c r="G1798" s="107"/>
      <c r="H1798" s="115"/>
      <c r="I1798" s="113"/>
      <c r="J1798" s="73" t="s">
        <v>3513</v>
      </c>
      <c r="K1798" s="90" t="s">
        <v>3514</v>
      </c>
      <c r="L1798" s="92"/>
      <c r="M1798" s="69" t="s">
        <v>0</v>
      </c>
    </row>
    <row r="1799" spans="1:13" ht="20.399999999999999" customHeight="1" x14ac:dyDescent="0.2">
      <c r="A1799" s="12">
        <v>4580543941047</v>
      </c>
      <c r="B1799" s="1">
        <v>895019</v>
      </c>
      <c r="C1799" s="29" t="s">
        <v>3575</v>
      </c>
      <c r="D1799" s="9">
        <v>0.1</v>
      </c>
      <c r="E1799" s="1">
        <v>880</v>
      </c>
      <c r="F1799" s="65"/>
      <c r="G1799" s="107"/>
      <c r="H1799" s="115"/>
      <c r="I1799" s="113"/>
      <c r="J1799" s="29" t="s">
        <v>3576</v>
      </c>
      <c r="K1799" s="90" t="s">
        <v>2594</v>
      </c>
      <c r="M1799" s="56" t="s">
        <v>3</v>
      </c>
    </row>
    <row r="1800" spans="1:13" ht="20.399999999999999" customHeight="1" x14ac:dyDescent="0.2">
      <c r="A1800" s="12">
        <v>4580543941016</v>
      </c>
      <c r="B1800" s="1">
        <v>895101</v>
      </c>
      <c r="C1800" s="29" t="s">
        <v>3577</v>
      </c>
      <c r="D1800" s="9">
        <v>0.1</v>
      </c>
      <c r="E1800" s="1">
        <v>880</v>
      </c>
      <c r="F1800" s="65"/>
      <c r="G1800" s="107"/>
      <c r="H1800" s="115"/>
      <c r="I1800" s="113"/>
      <c r="J1800" s="29" t="s">
        <v>3576</v>
      </c>
      <c r="K1800" s="90" t="s">
        <v>2594</v>
      </c>
      <c r="M1800" s="56" t="s">
        <v>3</v>
      </c>
    </row>
    <row r="1801" spans="1:13" ht="20.399999999999999" customHeight="1" x14ac:dyDescent="0.2">
      <c r="A1801" s="12">
        <v>4580543941030</v>
      </c>
      <c r="B1801" s="1">
        <v>895103</v>
      </c>
      <c r="C1801" s="29" t="s">
        <v>3578</v>
      </c>
      <c r="D1801" s="9">
        <v>0.1</v>
      </c>
      <c r="E1801" s="1">
        <v>1180</v>
      </c>
      <c r="F1801" s="65"/>
      <c r="G1801" s="107"/>
      <c r="H1801" s="115"/>
      <c r="I1801" s="113"/>
      <c r="J1801" s="29" t="s">
        <v>3576</v>
      </c>
      <c r="K1801" s="90" t="s">
        <v>2594</v>
      </c>
      <c r="M1801" s="56" t="s">
        <v>3</v>
      </c>
    </row>
    <row r="1802" spans="1:13" ht="20.399999999999999" customHeight="1" x14ac:dyDescent="0.2">
      <c r="A1802" s="12">
        <v>4580543941054</v>
      </c>
      <c r="B1802" s="1">
        <v>895020</v>
      </c>
      <c r="C1802" t="s">
        <v>3579</v>
      </c>
      <c r="D1802" s="9">
        <v>0.1</v>
      </c>
      <c r="E1802" s="1">
        <v>880</v>
      </c>
      <c r="F1802" s="65"/>
      <c r="G1802" s="107"/>
      <c r="H1802" s="115"/>
      <c r="I1802" s="113"/>
      <c r="J1802" s="29" t="s">
        <v>3576</v>
      </c>
      <c r="K1802" s="90" t="s">
        <v>2594</v>
      </c>
      <c r="M1802" s="56" t="s">
        <v>3</v>
      </c>
    </row>
    <row r="1803" spans="1:13" ht="20.399999999999999" customHeight="1" x14ac:dyDescent="0.2">
      <c r="A1803" s="12">
        <v>4580543941436</v>
      </c>
      <c r="B1803" s="1">
        <v>895143</v>
      </c>
      <c r="C1803" t="s">
        <v>3580</v>
      </c>
      <c r="D1803" s="9">
        <v>0.1</v>
      </c>
      <c r="E1803" s="1" t="s">
        <v>3581</v>
      </c>
      <c r="F1803" s="65"/>
      <c r="G1803" s="107"/>
      <c r="H1803" s="115"/>
      <c r="I1803" s="113"/>
      <c r="J1803" s="29" t="s">
        <v>3576</v>
      </c>
      <c r="K1803" s="90" t="s">
        <v>2594</v>
      </c>
      <c r="M1803" s="56" t="s">
        <v>3</v>
      </c>
    </row>
    <row r="1804" spans="1:13" ht="20.399999999999999" customHeight="1" x14ac:dyDescent="0.2">
      <c r="A1804" s="12">
        <v>4580543941443</v>
      </c>
      <c r="B1804" s="1">
        <v>895144</v>
      </c>
      <c r="C1804" t="s">
        <v>3582</v>
      </c>
      <c r="D1804" s="9">
        <v>0.1</v>
      </c>
      <c r="E1804" s="1" t="s">
        <v>3581</v>
      </c>
      <c r="F1804" s="65"/>
      <c r="G1804" s="107"/>
      <c r="H1804" s="115"/>
      <c r="I1804" s="113"/>
      <c r="J1804" s="29" t="s">
        <v>3576</v>
      </c>
      <c r="K1804" s="90" t="s">
        <v>2594</v>
      </c>
      <c r="M1804" s="56" t="s">
        <v>3</v>
      </c>
    </row>
    <row r="1805" spans="1:13" ht="20.399999999999999" customHeight="1" x14ac:dyDescent="0.2">
      <c r="A1805" s="12">
        <v>4580543942013</v>
      </c>
      <c r="B1805" s="1">
        <v>895201</v>
      </c>
      <c r="C1805" t="s">
        <v>3583</v>
      </c>
      <c r="D1805" s="9">
        <v>0.1</v>
      </c>
      <c r="E1805" s="1" t="s">
        <v>3581</v>
      </c>
      <c r="F1805" s="65"/>
      <c r="G1805" s="107"/>
      <c r="H1805" s="115"/>
      <c r="I1805" s="113"/>
      <c r="J1805" s="29" t="s">
        <v>3576</v>
      </c>
      <c r="K1805" s="90" t="s">
        <v>2594</v>
      </c>
      <c r="M1805" s="56" t="s">
        <v>3</v>
      </c>
    </row>
    <row r="1806" spans="1:13" ht="20.399999999999999" customHeight="1" x14ac:dyDescent="0.2">
      <c r="A1806" s="12">
        <v>4580543942020</v>
      </c>
      <c r="B1806" s="1">
        <v>895202</v>
      </c>
      <c r="C1806" t="s">
        <v>3584</v>
      </c>
      <c r="D1806" s="9">
        <v>0.1</v>
      </c>
      <c r="E1806" s="1" t="s">
        <v>3581</v>
      </c>
      <c r="F1806" s="65"/>
      <c r="G1806" s="107"/>
      <c r="H1806" s="115"/>
      <c r="I1806" s="113"/>
      <c r="J1806" s="29" t="s">
        <v>3576</v>
      </c>
      <c r="K1806" s="90" t="s">
        <v>2594</v>
      </c>
      <c r="M1806" s="56" t="s">
        <v>3</v>
      </c>
    </row>
    <row r="1807" spans="1:13" ht="20.399999999999999" customHeight="1" x14ac:dyDescent="0.2">
      <c r="A1807" s="12">
        <v>4580543941993</v>
      </c>
      <c r="B1807" s="1">
        <v>895199</v>
      </c>
      <c r="C1807" t="s">
        <v>3585</v>
      </c>
      <c r="D1807" s="9">
        <v>0.1</v>
      </c>
      <c r="E1807" s="1" t="s">
        <v>3581</v>
      </c>
      <c r="F1807" s="65"/>
      <c r="G1807" s="107"/>
      <c r="H1807" s="115"/>
      <c r="I1807" s="113"/>
      <c r="J1807" s="29" t="s">
        <v>3576</v>
      </c>
      <c r="K1807" s="90" t="s">
        <v>2594</v>
      </c>
      <c r="M1807" s="56" t="s">
        <v>3</v>
      </c>
    </row>
    <row r="1808" spans="1:13" ht="20.399999999999999" customHeight="1" x14ac:dyDescent="0.2">
      <c r="A1808" s="12">
        <v>4580543942006</v>
      </c>
      <c r="B1808" s="1">
        <v>895039</v>
      </c>
      <c r="C1808" t="s">
        <v>3586</v>
      </c>
      <c r="D1808" s="9">
        <v>0.1</v>
      </c>
      <c r="E1808" s="1" t="s">
        <v>3581</v>
      </c>
      <c r="F1808" s="65"/>
      <c r="G1808" s="107"/>
      <c r="H1808" s="115"/>
      <c r="I1808" s="113"/>
      <c r="J1808" s="29" t="s">
        <v>3576</v>
      </c>
      <c r="K1808" s="90" t="s">
        <v>2594</v>
      </c>
      <c r="M1808" s="56" t="s">
        <v>3</v>
      </c>
    </row>
    <row r="1809" spans="1:13" ht="20.399999999999999" customHeight="1" x14ac:dyDescent="0.2">
      <c r="A1809" s="12">
        <v>4580543941962</v>
      </c>
      <c r="B1809" s="1">
        <v>895196</v>
      </c>
      <c r="C1809" t="s">
        <v>3587</v>
      </c>
      <c r="D1809" s="9">
        <v>0.1</v>
      </c>
      <c r="E1809" s="1" t="s">
        <v>3581</v>
      </c>
      <c r="F1809" s="65"/>
      <c r="G1809" s="107"/>
      <c r="H1809" s="115"/>
      <c r="I1809" s="113"/>
      <c r="J1809" s="29" t="s">
        <v>3576</v>
      </c>
      <c r="K1809" s="90" t="s">
        <v>2594</v>
      </c>
      <c r="M1809" s="56" t="s">
        <v>3</v>
      </c>
    </row>
    <row r="1810" spans="1:13" ht="20.399999999999999" customHeight="1" x14ac:dyDescent="0.2">
      <c r="A1810" s="38">
        <v>4987241113453</v>
      </c>
      <c r="B1810" s="21">
        <v>895345</v>
      </c>
      <c r="C1810" s="22" t="s">
        <v>2844</v>
      </c>
      <c r="D1810" s="8">
        <v>0.1</v>
      </c>
      <c r="E1810" s="3">
        <v>880</v>
      </c>
      <c r="G1810" s="107"/>
      <c r="H1810" s="115"/>
      <c r="I1810" s="113"/>
      <c r="J1810" s="23" t="s">
        <v>2842</v>
      </c>
      <c r="K1810" s="83" t="s">
        <v>2601</v>
      </c>
      <c r="L1810" s="23" t="s">
        <v>2634</v>
      </c>
      <c r="M1810" s="56" t="s">
        <v>3</v>
      </c>
    </row>
    <row r="1811" spans="1:13" ht="20.399999999999999" customHeight="1" x14ac:dyDescent="0.2">
      <c r="A1811" s="12">
        <v>4987241138982</v>
      </c>
      <c r="B1811" s="1">
        <v>895898</v>
      </c>
      <c r="C1811" t="s">
        <v>3193</v>
      </c>
      <c r="D1811" s="8">
        <v>0.1</v>
      </c>
      <c r="E1811" s="3">
        <v>950</v>
      </c>
      <c r="G1811" s="107"/>
      <c r="H1811" s="115"/>
      <c r="I1811" s="113"/>
      <c r="J1811" s="23" t="s">
        <v>2842</v>
      </c>
      <c r="K1811" s="83" t="s">
        <v>2601</v>
      </c>
      <c r="L1811" s="29" t="s">
        <v>2</v>
      </c>
      <c r="M1811" s="56" t="s">
        <v>3</v>
      </c>
    </row>
    <row r="1812" spans="1:13" ht="20.399999999999999" customHeight="1" x14ac:dyDescent="0.2">
      <c r="A1812" s="12">
        <v>4987241139460</v>
      </c>
      <c r="B1812" s="1">
        <v>895944</v>
      </c>
      <c r="C1812" t="s">
        <v>3195</v>
      </c>
      <c r="D1812" s="8">
        <v>0.1</v>
      </c>
      <c r="E1812" s="3">
        <v>2100</v>
      </c>
      <c r="G1812" s="107"/>
      <c r="H1812" s="115"/>
      <c r="I1812" s="113"/>
      <c r="J1812" s="23" t="s">
        <v>2842</v>
      </c>
      <c r="K1812" s="83" t="s">
        <v>2601</v>
      </c>
      <c r="L1812" s="29" t="s">
        <v>2</v>
      </c>
      <c r="M1812" s="56" t="s">
        <v>3</v>
      </c>
    </row>
    <row r="1813" spans="1:13" ht="20.399999999999999" customHeight="1" x14ac:dyDescent="0.2">
      <c r="A1813" s="12">
        <v>4987241139453</v>
      </c>
      <c r="B1813" s="1">
        <v>895945</v>
      </c>
      <c r="C1813" t="s">
        <v>3194</v>
      </c>
      <c r="D1813" s="8">
        <v>0.1</v>
      </c>
      <c r="E1813" s="3">
        <v>950</v>
      </c>
      <c r="G1813" s="107"/>
      <c r="H1813" s="115"/>
      <c r="I1813" s="113"/>
      <c r="J1813" s="23" t="s">
        <v>2842</v>
      </c>
      <c r="K1813" s="83" t="s">
        <v>2601</v>
      </c>
      <c r="L1813" s="29" t="s">
        <v>2</v>
      </c>
      <c r="M1813" s="56" t="s">
        <v>3</v>
      </c>
    </row>
    <row r="1814" spans="1:13" ht="20.399999999999999" customHeight="1" x14ac:dyDescent="0.2">
      <c r="A1814" s="6">
        <v>4987241101009</v>
      </c>
      <c r="B1814" s="1">
        <v>898095</v>
      </c>
      <c r="C1814" s="23" t="s">
        <v>1208</v>
      </c>
      <c r="D1814" s="8">
        <v>0.1</v>
      </c>
      <c r="E1814" s="3">
        <v>880</v>
      </c>
      <c r="G1814" s="107"/>
      <c r="H1814" s="115"/>
      <c r="I1814" s="113"/>
      <c r="J1814" s="23" t="s">
        <v>2842</v>
      </c>
      <c r="K1814" s="83" t="s">
        <v>2601</v>
      </c>
      <c r="L1814" s="29" t="s">
        <v>2</v>
      </c>
      <c r="M1814" s="56" t="s">
        <v>3</v>
      </c>
    </row>
    <row r="1815" spans="1:13" ht="20.399999999999999" customHeight="1" x14ac:dyDescent="0.2">
      <c r="A1815" s="6">
        <v>4987241100996</v>
      </c>
      <c r="B1815" s="1">
        <v>898099</v>
      </c>
      <c r="C1815" s="23" t="s">
        <v>1207</v>
      </c>
      <c r="D1815" s="8">
        <v>0.1</v>
      </c>
      <c r="E1815" s="3">
        <v>750</v>
      </c>
      <c r="G1815" s="107"/>
      <c r="H1815" s="115"/>
      <c r="I1815" s="113"/>
      <c r="J1815" s="23" t="s">
        <v>2842</v>
      </c>
      <c r="K1815" s="83" t="s">
        <v>2601</v>
      </c>
      <c r="L1815" s="29" t="s">
        <v>2</v>
      </c>
      <c r="M1815" s="56" t="s">
        <v>3</v>
      </c>
    </row>
    <row r="1816" spans="1:13" ht="20.399999999999999" customHeight="1" x14ac:dyDescent="0.2">
      <c r="A1816" s="6">
        <v>4987241100194</v>
      </c>
      <c r="B1816" s="1">
        <v>898154</v>
      </c>
      <c r="C1816" s="23" t="s">
        <v>1203</v>
      </c>
      <c r="D1816" s="8">
        <v>0.1</v>
      </c>
      <c r="E1816" s="3">
        <v>1400</v>
      </c>
      <c r="G1816" s="107"/>
      <c r="H1816" s="115"/>
      <c r="I1816" s="113"/>
      <c r="J1816" s="23" t="s">
        <v>2842</v>
      </c>
      <c r="K1816" s="83" t="s">
        <v>2601</v>
      </c>
      <c r="L1816" s="29" t="s">
        <v>2</v>
      </c>
      <c r="M1816" s="56" t="s">
        <v>3</v>
      </c>
    </row>
    <row r="1817" spans="1:13" ht="20.399999999999999" customHeight="1" x14ac:dyDescent="0.2">
      <c r="A1817" s="6">
        <v>4987241100200</v>
      </c>
      <c r="B1817" s="1">
        <v>898157</v>
      </c>
      <c r="C1817" s="23" t="s">
        <v>1204</v>
      </c>
      <c r="D1817" s="8">
        <v>0.1</v>
      </c>
      <c r="E1817" s="3">
        <v>930</v>
      </c>
      <c r="G1817" s="107"/>
      <c r="H1817" s="115"/>
      <c r="I1817" s="113"/>
      <c r="J1817" s="23" t="s">
        <v>2842</v>
      </c>
      <c r="K1817" s="83" t="s">
        <v>2601</v>
      </c>
      <c r="L1817" s="29" t="s">
        <v>2</v>
      </c>
      <c r="M1817" s="56" t="s">
        <v>3</v>
      </c>
    </row>
    <row r="1818" spans="1:13" ht="20.399999999999999" customHeight="1" x14ac:dyDescent="0.2">
      <c r="A1818" s="6">
        <v>4987241101580</v>
      </c>
      <c r="B1818" s="1">
        <v>898158</v>
      </c>
      <c r="C1818" s="23" t="s">
        <v>1209</v>
      </c>
      <c r="D1818" s="8">
        <v>0.1</v>
      </c>
      <c r="E1818" s="3">
        <v>980</v>
      </c>
      <c r="G1818" s="107"/>
      <c r="H1818" s="115"/>
      <c r="I1818" s="113"/>
      <c r="J1818" s="23" t="s">
        <v>2842</v>
      </c>
      <c r="K1818" s="83" t="s">
        <v>2601</v>
      </c>
      <c r="L1818" s="29" t="s">
        <v>2</v>
      </c>
      <c r="M1818" s="56" t="s">
        <v>3</v>
      </c>
    </row>
    <row r="1819" spans="1:13" ht="20.399999999999999" customHeight="1" x14ac:dyDescent="0.2">
      <c r="A1819" s="6">
        <v>4987241100187</v>
      </c>
      <c r="B1819" s="1">
        <v>898159</v>
      </c>
      <c r="C1819" s="23" t="s">
        <v>1202</v>
      </c>
      <c r="D1819" s="8">
        <v>0.1</v>
      </c>
      <c r="E1819" s="3">
        <v>930</v>
      </c>
      <c r="G1819" s="107"/>
      <c r="H1819" s="115"/>
      <c r="I1819" s="113"/>
      <c r="J1819" s="23" t="s">
        <v>2842</v>
      </c>
      <c r="K1819" s="83" t="s">
        <v>2601</v>
      </c>
      <c r="L1819" s="29" t="s">
        <v>2</v>
      </c>
      <c r="M1819" s="56" t="s">
        <v>3</v>
      </c>
    </row>
    <row r="1820" spans="1:13" ht="20.399999999999999" customHeight="1" x14ac:dyDescent="0.2">
      <c r="A1820" s="6">
        <v>4987241100262</v>
      </c>
      <c r="B1820" s="1">
        <v>898170</v>
      </c>
      <c r="C1820" s="23" t="s">
        <v>1205</v>
      </c>
      <c r="D1820" s="8">
        <v>0.1</v>
      </c>
      <c r="E1820" s="3">
        <v>1300</v>
      </c>
      <c r="G1820" s="107"/>
      <c r="H1820" s="115"/>
      <c r="I1820" s="113"/>
      <c r="J1820" s="23" t="s">
        <v>2842</v>
      </c>
      <c r="K1820" s="83" t="s">
        <v>2601</v>
      </c>
      <c r="L1820" s="23" t="s">
        <v>2634</v>
      </c>
      <c r="M1820" s="56" t="s">
        <v>3</v>
      </c>
    </row>
    <row r="1821" spans="1:13" ht="20.399999999999999" customHeight="1" x14ac:dyDescent="0.2">
      <c r="A1821" s="6">
        <v>4987241100521</v>
      </c>
      <c r="B1821" s="1">
        <v>898227</v>
      </c>
      <c r="C1821" s="23" t="s">
        <v>2843</v>
      </c>
      <c r="D1821" s="8">
        <v>0.1</v>
      </c>
      <c r="E1821" s="3">
        <v>480</v>
      </c>
      <c r="G1821" s="107"/>
      <c r="H1821" s="115"/>
      <c r="I1821" s="113"/>
      <c r="J1821" s="23" t="s">
        <v>2842</v>
      </c>
      <c r="K1821" s="83" t="s">
        <v>2601</v>
      </c>
      <c r="L1821" s="23" t="s">
        <v>2634</v>
      </c>
      <c r="M1821" s="56" t="s">
        <v>3</v>
      </c>
    </row>
    <row r="1822" spans="1:13" ht="20.399999999999999" customHeight="1" x14ac:dyDescent="0.2">
      <c r="A1822" s="6">
        <v>4987241100538</v>
      </c>
      <c r="B1822" s="1">
        <v>898228</v>
      </c>
      <c r="C1822" s="23" t="s">
        <v>1206</v>
      </c>
      <c r="D1822" s="8">
        <v>0.1</v>
      </c>
      <c r="E1822" s="3">
        <v>480</v>
      </c>
      <c r="G1822" s="107"/>
      <c r="H1822" s="115"/>
      <c r="I1822" s="113"/>
      <c r="J1822" s="23" t="s">
        <v>2842</v>
      </c>
      <c r="K1822" s="83" t="s">
        <v>2601</v>
      </c>
      <c r="L1822" s="23" t="s">
        <v>2634</v>
      </c>
      <c r="M1822" s="56" t="s">
        <v>3</v>
      </c>
    </row>
    <row r="1823" spans="1:13" ht="20.399999999999999" customHeight="1" x14ac:dyDescent="0.2">
      <c r="A1823" s="6">
        <v>4987241102679</v>
      </c>
      <c r="B1823" s="1">
        <v>898267</v>
      </c>
      <c r="C1823" s="23" t="s">
        <v>1211</v>
      </c>
      <c r="D1823" s="8">
        <v>0.1</v>
      </c>
      <c r="E1823" s="3">
        <v>550</v>
      </c>
      <c r="G1823" s="107"/>
      <c r="H1823" s="115"/>
      <c r="I1823" s="113"/>
      <c r="J1823" s="23" t="s">
        <v>2842</v>
      </c>
      <c r="K1823" s="83" t="s">
        <v>2601</v>
      </c>
      <c r="L1823" s="29" t="s">
        <v>2</v>
      </c>
      <c r="M1823" s="56" t="s">
        <v>3</v>
      </c>
    </row>
    <row r="1824" spans="1:13" ht="20.399999999999999" customHeight="1" x14ac:dyDescent="0.2">
      <c r="A1824" s="6">
        <v>4987241102686</v>
      </c>
      <c r="B1824" s="1">
        <v>898268</v>
      </c>
      <c r="C1824" s="23" t="s">
        <v>1212</v>
      </c>
      <c r="D1824" s="8">
        <v>0.1</v>
      </c>
      <c r="E1824" s="3">
        <v>1100</v>
      </c>
      <c r="G1824" s="107"/>
      <c r="H1824" s="115"/>
      <c r="I1824" s="113"/>
      <c r="J1824" s="23" t="s">
        <v>2842</v>
      </c>
      <c r="K1824" s="83" t="s">
        <v>2601</v>
      </c>
      <c r="L1824" s="29" t="s">
        <v>2</v>
      </c>
      <c r="M1824" s="56" t="s">
        <v>3</v>
      </c>
    </row>
    <row r="1825" spans="1:13" ht="20.399999999999999" customHeight="1" x14ac:dyDescent="0.2">
      <c r="A1825" s="6">
        <v>4987241103089</v>
      </c>
      <c r="B1825" s="1">
        <v>898308</v>
      </c>
      <c r="C1825" s="23" t="s">
        <v>1213</v>
      </c>
      <c r="D1825" s="8">
        <v>0.1</v>
      </c>
      <c r="E1825" s="3">
        <v>800</v>
      </c>
      <c r="G1825" s="107"/>
      <c r="H1825" s="115"/>
      <c r="I1825" s="113"/>
      <c r="J1825" s="23" t="s">
        <v>2842</v>
      </c>
      <c r="K1825" s="83" t="s">
        <v>2601</v>
      </c>
      <c r="L1825" s="29" t="s">
        <v>2</v>
      </c>
      <c r="M1825" s="56" t="s">
        <v>3</v>
      </c>
    </row>
    <row r="1826" spans="1:13" ht="20.399999999999999" customHeight="1" x14ac:dyDescent="0.2">
      <c r="A1826" s="6">
        <v>4987241150175</v>
      </c>
      <c r="B1826" s="1">
        <v>898364</v>
      </c>
      <c r="C1826" s="23" t="s">
        <v>1228</v>
      </c>
      <c r="D1826" s="8">
        <v>0.1</v>
      </c>
      <c r="E1826" s="3">
        <v>550</v>
      </c>
      <c r="G1826" s="107"/>
      <c r="H1826" s="115"/>
      <c r="I1826" s="113"/>
      <c r="J1826" s="23" t="s">
        <v>2842</v>
      </c>
      <c r="K1826" s="83" t="s">
        <v>2601</v>
      </c>
      <c r="L1826" s="29" t="s">
        <v>2</v>
      </c>
      <c r="M1826" s="56" t="s">
        <v>3</v>
      </c>
    </row>
    <row r="1827" spans="1:13" ht="20.399999999999999" customHeight="1" x14ac:dyDescent="0.2">
      <c r="A1827" s="6">
        <v>4987241103720</v>
      </c>
      <c r="B1827" s="1">
        <v>898372</v>
      </c>
      <c r="C1827" s="23" t="s">
        <v>1214</v>
      </c>
      <c r="D1827" s="8">
        <v>0.1</v>
      </c>
      <c r="E1827" s="3">
        <v>1700</v>
      </c>
      <c r="G1827" s="107"/>
      <c r="H1827" s="115"/>
      <c r="I1827" s="113"/>
      <c r="J1827" s="23" t="s">
        <v>2842</v>
      </c>
      <c r="K1827" s="83" t="s">
        <v>2601</v>
      </c>
      <c r="L1827" s="29" t="s">
        <v>2</v>
      </c>
      <c r="M1827" s="56" t="s">
        <v>3</v>
      </c>
    </row>
    <row r="1828" spans="1:13" ht="20.399999999999999" customHeight="1" x14ac:dyDescent="0.2">
      <c r="A1828" s="6">
        <v>4987241103737</v>
      </c>
      <c r="B1828" s="1">
        <v>898373</v>
      </c>
      <c r="C1828" s="23" t="s">
        <v>1215</v>
      </c>
      <c r="D1828" s="8">
        <v>0.1</v>
      </c>
      <c r="E1828" s="3">
        <v>700</v>
      </c>
      <c r="G1828" s="107"/>
      <c r="H1828" s="115"/>
      <c r="I1828" s="113"/>
      <c r="J1828" s="23" t="s">
        <v>2842</v>
      </c>
      <c r="K1828" s="83" t="s">
        <v>2601</v>
      </c>
      <c r="L1828" s="29" t="s">
        <v>2</v>
      </c>
      <c r="M1828" s="56" t="s">
        <v>3</v>
      </c>
    </row>
    <row r="1829" spans="1:13" ht="20.399999999999999" customHeight="1" x14ac:dyDescent="0.2">
      <c r="A1829" s="6">
        <v>4987241102129</v>
      </c>
      <c r="B1829" s="1">
        <v>898374</v>
      </c>
      <c r="C1829" s="23" t="s">
        <v>1210</v>
      </c>
      <c r="D1829" s="8">
        <v>0.1</v>
      </c>
      <c r="E1829" s="3">
        <v>1200</v>
      </c>
      <c r="G1829" s="107"/>
      <c r="H1829" s="115"/>
      <c r="I1829" s="113"/>
      <c r="J1829" s="23" t="s">
        <v>2842</v>
      </c>
      <c r="K1829" s="83" t="s">
        <v>2601</v>
      </c>
      <c r="L1829" s="29" t="s">
        <v>2</v>
      </c>
      <c r="M1829" s="56" t="s">
        <v>3</v>
      </c>
    </row>
    <row r="1830" spans="1:13" ht="20.399999999999999" customHeight="1" x14ac:dyDescent="0.2">
      <c r="A1830" s="6">
        <v>4987241104260</v>
      </c>
      <c r="B1830" s="1">
        <v>898422</v>
      </c>
      <c r="C1830" s="23" t="s">
        <v>1218</v>
      </c>
      <c r="D1830" s="8">
        <v>0.1</v>
      </c>
      <c r="E1830" s="3">
        <v>380</v>
      </c>
      <c r="G1830" s="107"/>
      <c r="H1830" s="115"/>
      <c r="I1830" s="113"/>
      <c r="J1830" s="23" t="s">
        <v>2842</v>
      </c>
      <c r="K1830" s="83" t="s">
        <v>2601</v>
      </c>
      <c r="L1830" s="23" t="s">
        <v>2634</v>
      </c>
      <c r="M1830" s="56" t="s">
        <v>3</v>
      </c>
    </row>
    <row r="1831" spans="1:13" ht="20.399999999999999" customHeight="1" x14ac:dyDescent="0.2">
      <c r="A1831" s="6">
        <v>4987241104253</v>
      </c>
      <c r="B1831" s="1">
        <v>898423</v>
      </c>
      <c r="C1831" s="23" t="s">
        <v>1217</v>
      </c>
      <c r="D1831" s="8">
        <v>0.1</v>
      </c>
      <c r="E1831" s="3">
        <v>680</v>
      </c>
      <c r="G1831" s="107"/>
      <c r="H1831" s="115"/>
      <c r="I1831" s="113"/>
      <c r="J1831" s="23" t="s">
        <v>2842</v>
      </c>
      <c r="K1831" s="83" t="s">
        <v>2601</v>
      </c>
      <c r="L1831" s="23" t="s">
        <v>2634</v>
      </c>
      <c r="M1831" s="56" t="s">
        <v>3</v>
      </c>
    </row>
    <row r="1832" spans="1:13" ht="20.399999999999999" customHeight="1" x14ac:dyDescent="0.2">
      <c r="A1832" s="6">
        <v>4987241104246</v>
      </c>
      <c r="B1832" s="1">
        <v>898424</v>
      </c>
      <c r="C1832" s="23" t="s">
        <v>1216</v>
      </c>
      <c r="D1832" s="8">
        <v>0.1</v>
      </c>
      <c r="E1832" s="3">
        <v>900</v>
      </c>
      <c r="G1832" s="107"/>
      <c r="H1832" s="115"/>
      <c r="I1832" s="113"/>
      <c r="J1832" s="23" t="s">
        <v>2842</v>
      </c>
      <c r="K1832" s="83" t="s">
        <v>2601</v>
      </c>
      <c r="L1832" s="23" t="s">
        <v>2634</v>
      </c>
      <c r="M1832" s="56" t="s">
        <v>3</v>
      </c>
    </row>
    <row r="1833" spans="1:13" ht="20.399999999999999" customHeight="1" x14ac:dyDescent="0.2">
      <c r="A1833" s="6">
        <v>4987241123186</v>
      </c>
      <c r="B1833" s="1">
        <v>898463</v>
      </c>
      <c r="C1833" s="26" t="s">
        <v>1223</v>
      </c>
      <c r="D1833" s="8">
        <v>0.1</v>
      </c>
      <c r="E1833" s="3">
        <v>550</v>
      </c>
      <c r="G1833" s="107"/>
      <c r="H1833" s="115"/>
      <c r="I1833" s="113"/>
      <c r="J1833" s="23" t="s">
        <v>2842</v>
      </c>
      <c r="K1833" s="83" t="s">
        <v>2601</v>
      </c>
      <c r="L1833" s="23" t="s">
        <v>2634</v>
      </c>
      <c r="M1833" s="56" t="s">
        <v>3</v>
      </c>
    </row>
    <row r="1834" spans="1:13" ht="20.399999999999999" customHeight="1" x14ac:dyDescent="0.2">
      <c r="A1834" s="6">
        <v>4987241123193</v>
      </c>
      <c r="B1834" s="1">
        <v>898464</v>
      </c>
      <c r="C1834" s="26" t="s">
        <v>1224</v>
      </c>
      <c r="D1834" s="8">
        <v>0.1</v>
      </c>
      <c r="E1834" s="3">
        <v>550</v>
      </c>
      <c r="G1834" s="107"/>
      <c r="H1834" s="115"/>
      <c r="I1834" s="113"/>
      <c r="J1834" s="23" t="s">
        <v>2842</v>
      </c>
      <c r="K1834" s="83" t="s">
        <v>2601</v>
      </c>
      <c r="L1834" s="23" t="s">
        <v>2634</v>
      </c>
      <c r="M1834" s="56" t="s">
        <v>3</v>
      </c>
    </row>
    <row r="1835" spans="1:13" ht="20.399999999999999" customHeight="1" x14ac:dyDescent="0.2">
      <c r="A1835" s="6">
        <v>4987241124329</v>
      </c>
      <c r="B1835" s="1">
        <v>898545</v>
      </c>
      <c r="C1835" s="26" t="s">
        <v>1225</v>
      </c>
      <c r="D1835" s="8">
        <v>0.1</v>
      </c>
      <c r="E1835" s="3">
        <v>1180</v>
      </c>
      <c r="G1835" s="107"/>
      <c r="H1835" s="115"/>
      <c r="I1835" s="113"/>
      <c r="J1835" s="23" t="s">
        <v>2842</v>
      </c>
      <c r="K1835" s="83" t="s">
        <v>2601</v>
      </c>
      <c r="L1835" s="29" t="s">
        <v>2</v>
      </c>
      <c r="M1835" s="56" t="s">
        <v>3</v>
      </c>
    </row>
    <row r="1836" spans="1:13" ht="20.399999999999999" customHeight="1" x14ac:dyDescent="0.2">
      <c r="A1836" s="6">
        <v>4987241124336</v>
      </c>
      <c r="B1836" s="1">
        <v>898546</v>
      </c>
      <c r="C1836" s="26" t="s">
        <v>1226</v>
      </c>
      <c r="D1836" s="8">
        <v>0.1</v>
      </c>
      <c r="E1836" s="3">
        <v>1450</v>
      </c>
      <c r="G1836" s="107"/>
      <c r="H1836" s="115"/>
      <c r="I1836" s="113"/>
      <c r="J1836" s="23" t="s">
        <v>2842</v>
      </c>
      <c r="K1836" s="83" t="s">
        <v>2601</v>
      </c>
      <c r="L1836" s="29" t="s">
        <v>2</v>
      </c>
      <c r="M1836" s="56" t="s">
        <v>3</v>
      </c>
    </row>
    <row r="1837" spans="1:13" ht="20.399999999999999" customHeight="1" x14ac:dyDescent="0.2">
      <c r="A1837" s="6">
        <v>4987241127702</v>
      </c>
      <c r="B1837" s="1">
        <v>898575</v>
      </c>
      <c r="C1837" s="26" t="s">
        <v>1227</v>
      </c>
      <c r="D1837" s="8">
        <v>0.1</v>
      </c>
      <c r="E1837" s="3">
        <v>1580</v>
      </c>
      <c r="G1837" s="107"/>
      <c r="H1837" s="115"/>
      <c r="I1837" s="113"/>
      <c r="J1837" s="23" t="s">
        <v>2842</v>
      </c>
      <c r="K1837" s="83" t="s">
        <v>2601</v>
      </c>
      <c r="L1837" s="29" t="s">
        <v>2</v>
      </c>
      <c r="M1837" s="56" t="s">
        <v>3</v>
      </c>
    </row>
    <row r="1838" spans="1:13" ht="20.399999999999999" customHeight="1" x14ac:dyDescent="0.2">
      <c r="A1838" s="6">
        <v>4987241116157</v>
      </c>
      <c r="B1838" s="1">
        <v>898615</v>
      </c>
      <c r="C1838" s="23" t="s">
        <v>1221</v>
      </c>
      <c r="D1838" s="8">
        <v>0.1</v>
      </c>
      <c r="E1838" s="3">
        <v>780</v>
      </c>
      <c r="G1838" s="107"/>
      <c r="H1838" s="115"/>
      <c r="I1838" s="113"/>
      <c r="J1838" s="23" t="s">
        <v>2842</v>
      </c>
      <c r="K1838" s="83" t="s">
        <v>2601</v>
      </c>
      <c r="L1838" s="23" t="s">
        <v>2634</v>
      </c>
      <c r="M1838" s="56" t="s">
        <v>3</v>
      </c>
    </row>
    <row r="1839" spans="1:13" ht="20.399999999999999" customHeight="1" x14ac:dyDescent="0.2">
      <c r="A1839" s="6">
        <v>4987241116584</v>
      </c>
      <c r="B1839" s="1">
        <v>898777</v>
      </c>
      <c r="C1839" s="23" t="s">
        <v>1222</v>
      </c>
      <c r="D1839" s="8">
        <v>0.1</v>
      </c>
      <c r="E1839" s="3">
        <v>1380</v>
      </c>
      <c r="G1839" s="107"/>
      <c r="H1839" s="115"/>
      <c r="I1839" s="113"/>
      <c r="J1839" s="23" t="s">
        <v>2842</v>
      </c>
      <c r="K1839" s="83" t="s">
        <v>2601</v>
      </c>
      <c r="L1839" s="23" t="s">
        <v>2634</v>
      </c>
      <c r="M1839" s="56" t="s">
        <v>3</v>
      </c>
    </row>
    <row r="1840" spans="1:13" ht="20.399999999999999" customHeight="1" x14ac:dyDescent="0.2">
      <c r="A1840" s="6">
        <v>4987241108015</v>
      </c>
      <c r="B1840" s="1">
        <v>898801</v>
      </c>
      <c r="C1840" s="23" t="s">
        <v>1219</v>
      </c>
      <c r="D1840" s="8">
        <v>0.1</v>
      </c>
      <c r="E1840" s="3">
        <v>380</v>
      </c>
      <c r="G1840" s="107"/>
      <c r="H1840" s="115"/>
      <c r="I1840" s="113"/>
      <c r="J1840" s="23" t="s">
        <v>2842</v>
      </c>
      <c r="K1840" s="84" t="s">
        <v>2622</v>
      </c>
      <c r="L1840" s="23" t="s">
        <v>2622</v>
      </c>
      <c r="M1840" s="56" t="s">
        <v>3</v>
      </c>
    </row>
    <row r="1841" spans="1:13" ht="20.399999999999999" customHeight="1" x14ac:dyDescent="0.2">
      <c r="A1841" s="6">
        <v>4987241108411</v>
      </c>
      <c r="B1841" s="1">
        <v>898841</v>
      </c>
      <c r="C1841" s="23" t="s">
        <v>1220</v>
      </c>
      <c r="D1841" s="8">
        <v>0.1</v>
      </c>
      <c r="E1841" s="3">
        <v>880</v>
      </c>
      <c r="G1841" s="107"/>
      <c r="H1841" s="115"/>
      <c r="I1841" s="113"/>
      <c r="J1841" s="23" t="s">
        <v>2842</v>
      </c>
      <c r="K1841" s="83" t="s">
        <v>2601</v>
      </c>
      <c r="L1841" s="23" t="s">
        <v>2634</v>
      </c>
      <c r="M1841" s="56" t="s">
        <v>3</v>
      </c>
    </row>
    <row r="1842" spans="1:13" ht="20.399999999999999" customHeight="1" x14ac:dyDescent="0.2">
      <c r="A1842" s="6">
        <v>4987243114014</v>
      </c>
      <c r="B1842" s="1">
        <v>898399</v>
      </c>
      <c r="C1842" s="23" t="s">
        <v>1230</v>
      </c>
      <c r="D1842" s="8">
        <v>0.1</v>
      </c>
      <c r="E1842" s="3">
        <v>2500</v>
      </c>
      <c r="G1842" s="107"/>
      <c r="H1842" s="115"/>
      <c r="I1842" s="113"/>
      <c r="J1842" s="23" t="s">
        <v>2845</v>
      </c>
      <c r="K1842" s="84" t="s">
        <v>2622</v>
      </c>
      <c r="L1842" s="23" t="s">
        <v>2627</v>
      </c>
      <c r="M1842" s="56" t="s">
        <v>3</v>
      </c>
    </row>
    <row r="1843" spans="1:13" ht="20.399999999999999" customHeight="1" x14ac:dyDescent="0.2">
      <c r="A1843" s="6">
        <v>4987243114007</v>
      </c>
      <c r="B1843" s="1">
        <v>898400</v>
      </c>
      <c r="C1843" s="23" t="s">
        <v>1229</v>
      </c>
      <c r="D1843" s="8">
        <v>0.1</v>
      </c>
      <c r="E1843" s="3">
        <v>1000</v>
      </c>
      <c r="G1843" s="107"/>
      <c r="H1843" s="115"/>
      <c r="I1843" s="113"/>
      <c r="J1843" s="23" t="s">
        <v>2845</v>
      </c>
      <c r="K1843" s="84" t="s">
        <v>2622</v>
      </c>
      <c r="L1843" s="23" t="s">
        <v>2627</v>
      </c>
      <c r="M1843" s="56" t="s">
        <v>3</v>
      </c>
    </row>
    <row r="1844" spans="1:13" ht="20.399999999999999" customHeight="1" x14ac:dyDescent="0.2">
      <c r="A1844" s="6">
        <v>4987245104525</v>
      </c>
      <c r="B1844" s="1">
        <v>899452</v>
      </c>
      <c r="C1844" s="23" t="s">
        <v>1231</v>
      </c>
      <c r="D1844" s="8">
        <v>0.1</v>
      </c>
      <c r="E1844" s="3">
        <v>1800</v>
      </c>
      <c r="G1844" s="107"/>
      <c r="H1844" s="115"/>
      <c r="I1844" s="113"/>
      <c r="J1844" s="23" t="s">
        <v>2846</v>
      </c>
      <c r="K1844" s="83" t="s">
        <v>2601</v>
      </c>
      <c r="L1844" s="23" t="s">
        <v>2634</v>
      </c>
      <c r="M1844" s="56" t="s">
        <v>3</v>
      </c>
    </row>
    <row r="1845" spans="1:13" ht="20.399999999999999" customHeight="1" x14ac:dyDescent="0.2">
      <c r="A1845" s="6">
        <v>4987245118027</v>
      </c>
      <c r="B1845" s="1">
        <v>899802</v>
      </c>
      <c r="C1845" s="23" t="s">
        <v>1233</v>
      </c>
      <c r="D1845" s="8">
        <v>0.1</v>
      </c>
      <c r="E1845" s="3">
        <v>5900</v>
      </c>
      <c r="G1845" s="107"/>
      <c r="H1845" s="115"/>
      <c r="I1845" s="113"/>
      <c r="J1845" s="23" t="s">
        <v>2846</v>
      </c>
      <c r="K1845" s="83" t="s">
        <v>2601</v>
      </c>
      <c r="L1845" s="23" t="s">
        <v>2634</v>
      </c>
      <c r="M1845" s="56" t="s">
        <v>3</v>
      </c>
    </row>
    <row r="1846" spans="1:13" ht="20.399999999999999" customHeight="1" x14ac:dyDescent="0.2">
      <c r="A1846" s="6">
        <v>4987245109025</v>
      </c>
      <c r="B1846" s="1">
        <v>899902</v>
      </c>
      <c r="C1846" s="23" t="s">
        <v>1232</v>
      </c>
      <c r="D1846" s="8">
        <v>0.1</v>
      </c>
      <c r="E1846" s="3">
        <v>3200</v>
      </c>
      <c r="G1846" s="107"/>
      <c r="H1846" s="115"/>
      <c r="I1846" s="113"/>
      <c r="J1846" s="23" t="s">
        <v>2846</v>
      </c>
      <c r="K1846" s="83" t="s">
        <v>2601</v>
      </c>
      <c r="L1846" s="23" t="s">
        <v>2634</v>
      </c>
      <c r="M1846" s="56" t="s">
        <v>3</v>
      </c>
    </row>
    <row r="1847" spans="1:13" ht="20.399999999999999" customHeight="1" x14ac:dyDescent="0.2">
      <c r="A1847" s="6">
        <v>4987014083600</v>
      </c>
      <c r="B1847" s="50">
        <v>898394</v>
      </c>
      <c r="C1847" s="10" t="s">
        <v>1236</v>
      </c>
      <c r="D1847" s="8">
        <v>0.08</v>
      </c>
      <c r="E1847" s="3">
        <v>950</v>
      </c>
      <c r="G1847" s="107"/>
      <c r="H1847" s="115"/>
      <c r="I1847" s="113"/>
      <c r="J1847" s="26" t="s">
        <v>2847</v>
      </c>
      <c r="K1847" s="83" t="s">
        <v>2609</v>
      </c>
      <c r="L1847" s="88"/>
      <c r="M1847" s="56" t="s">
        <v>3</v>
      </c>
    </row>
    <row r="1848" spans="1:13" ht="20.399999999999999" customHeight="1" x14ac:dyDescent="0.2">
      <c r="A1848" s="6">
        <v>4987014051401</v>
      </c>
      <c r="B1848" s="1">
        <v>898398</v>
      </c>
      <c r="C1848" s="23" t="s">
        <v>1235</v>
      </c>
      <c r="D1848" s="8">
        <v>0.1</v>
      </c>
      <c r="E1848" s="4" t="s">
        <v>2592</v>
      </c>
      <c r="G1848" s="107"/>
      <c r="H1848" s="115"/>
      <c r="I1848" s="113"/>
      <c r="J1848" s="26" t="s">
        <v>2847</v>
      </c>
      <c r="K1848" s="7" t="s">
        <v>2655</v>
      </c>
      <c r="L1848" s="29" t="s">
        <v>2</v>
      </c>
      <c r="M1848" s="56" t="s">
        <v>3</v>
      </c>
    </row>
    <row r="1849" spans="1:13" ht="20.399999999999999" customHeight="1" x14ac:dyDescent="0.2">
      <c r="A1849" s="12">
        <v>4987014047008</v>
      </c>
      <c r="B1849" s="1">
        <v>895700</v>
      </c>
      <c r="C1849" t="s">
        <v>1234</v>
      </c>
      <c r="D1849" s="8">
        <v>0.1</v>
      </c>
      <c r="E1849" s="1">
        <v>2000</v>
      </c>
      <c r="F1849" s="101"/>
      <c r="G1849" s="107"/>
      <c r="H1849" s="115"/>
      <c r="I1849" s="113"/>
      <c r="J1849" s="26" t="s">
        <v>2847</v>
      </c>
      <c r="K1849" s="7" t="s">
        <v>2655</v>
      </c>
      <c r="L1849" s="23" t="s">
        <v>2633</v>
      </c>
      <c r="M1849" s="56" t="s">
        <v>3</v>
      </c>
    </row>
    <row r="1850" spans="1:13" ht="20.399999999999999" customHeight="1" x14ac:dyDescent="0.2">
      <c r="A1850" s="12">
        <v>4976366292167</v>
      </c>
      <c r="B1850" s="1">
        <v>118218</v>
      </c>
      <c r="C1850" t="s">
        <v>3755</v>
      </c>
      <c r="D1850" s="8">
        <v>0.1</v>
      </c>
      <c r="E1850">
        <v>3300</v>
      </c>
      <c r="F1850" s="1"/>
      <c r="G1850" s="9"/>
      <c r="H1850" s="115"/>
      <c r="I1850" s="113"/>
      <c r="J1850" t="s">
        <v>3764</v>
      </c>
      <c r="K1850" s="7" t="s">
        <v>2603</v>
      </c>
      <c r="L1850"/>
    </row>
    <row r="1851" spans="1:13" ht="20.399999999999999" customHeight="1" x14ac:dyDescent="0.2">
      <c r="A1851" s="24">
        <v>4987904100479</v>
      </c>
      <c r="B1851" s="16">
        <v>895008</v>
      </c>
      <c r="C1851" s="25" t="s">
        <v>1250</v>
      </c>
      <c r="D1851" s="8">
        <v>0.1</v>
      </c>
      <c r="E1851" s="3">
        <v>1250</v>
      </c>
      <c r="G1851" s="107"/>
      <c r="H1851" s="115"/>
      <c r="I1851" s="113"/>
      <c r="J1851" s="23" t="s">
        <v>2848</v>
      </c>
      <c r="K1851" s="83" t="s">
        <v>2601</v>
      </c>
      <c r="L1851" s="23" t="s">
        <v>2633</v>
      </c>
      <c r="M1851" s="56" t="s">
        <v>3</v>
      </c>
    </row>
    <row r="1852" spans="1:13" ht="20.399999999999999" customHeight="1" x14ac:dyDescent="0.2">
      <c r="A1852" s="24">
        <v>4987904100097</v>
      </c>
      <c r="B1852" s="16">
        <v>895009</v>
      </c>
      <c r="C1852" s="25" t="s">
        <v>1245</v>
      </c>
      <c r="D1852" s="8">
        <v>0.1</v>
      </c>
      <c r="E1852" s="3">
        <v>1250</v>
      </c>
      <c r="G1852" s="107"/>
      <c r="H1852" s="115"/>
      <c r="I1852" s="113"/>
      <c r="J1852" s="23" t="s">
        <v>2848</v>
      </c>
      <c r="K1852" s="83" t="s">
        <v>2601</v>
      </c>
      <c r="L1852" s="23" t="s">
        <v>2633</v>
      </c>
      <c r="M1852" s="56" t="s">
        <v>3</v>
      </c>
    </row>
    <row r="1853" spans="1:13" ht="20.399999999999999" customHeight="1" x14ac:dyDescent="0.2">
      <c r="A1853" s="12">
        <v>4987904100837</v>
      </c>
      <c r="B1853" s="1">
        <v>895083</v>
      </c>
      <c r="C1853" s="13" t="s">
        <v>1251</v>
      </c>
      <c r="D1853" s="8">
        <v>0.1</v>
      </c>
      <c r="E1853" s="3">
        <v>1080</v>
      </c>
      <c r="G1853" s="107"/>
      <c r="H1853" s="115"/>
      <c r="I1853" s="113"/>
      <c r="J1853" s="23" t="s">
        <v>2848</v>
      </c>
      <c r="K1853" s="93" t="s">
        <v>2601</v>
      </c>
      <c r="L1853" s="23" t="s">
        <v>2633</v>
      </c>
      <c r="M1853" s="56" t="s">
        <v>3</v>
      </c>
    </row>
    <row r="1854" spans="1:13" ht="20.399999999999999" customHeight="1" x14ac:dyDescent="0.2">
      <c r="A1854" s="12">
        <v>4987904100851</v>
      </c>
      <c r="B1854" s="1">
        <v>895085</v>
      </c>
      <c r="C1854" s="13" t="s">
        <v>1252</v>
      </c>
      <c r="D1854" s="8">
        <v>0.1</v>
      </c>
      <c r="E1854" s="3">
        <v>1080</v>
      </c>
      <c r="G1854" s="107"/>
      <c r="H1854" s="115"/>
      <c r="I1854" s="113"/>
      <c r="J1854" s="23" t="s">
        <v>2848</v>
      </c>
      <c r="K1854" s="93" t="s">
        <v>2601</v>
      </c>
      <c r="L1854" s="23" t="s">
        <v>2633</v>
      </c>
      <c r="M1854" s="56" t="s">
        <v>3</v>
      </c>
    </row>
    <row r="1855" spans="1:13" ht="20.399999999999999" customHeight="1" x14ac:dyDescent="0.2">
      <c r="A1855" s="6">
        <v>4987087022254</v>
      </c>
      <c r="B1855" s="1">
        <v>898225</v>
      </c>
      <c r="C1855" s="23" t="s">
        <v>1237</v>
      </c>
      <c r="D1855" s="8">
        <v>0.1</v>
      </c>
      <c r="E1855" s="3">
        <v>650</v>
      </c>
      <c r="G1855" s="107"/>
      <c r="H1855" s="115"/>
      <c r="I1855" s="113"/>
      <c r="J1855" s="23" t="s">
        <v>2848</v>
      </c>
      <c r="K1855" s="83"/>
      <c r="L1855" s="23" t="s">
        <v>2633</v>
      </c>
      <c r="M1855" s="56" t="s">
        <v>3</v>
      </c>
    </row>
    <row r="1856" spans="1:13" ht="20.399999999999999" customHeight="1" x14ac:dyDescent="0.2">
      <c r="A1856" s="6">
        <v>4987087022261</v>
      </c>
      <c r="B1856" s="1">
        <v>898226</v>
      </c>
      <c r="C1856" s="23" t="s">
        <v>1238</v>
      </c>
      <c r="D1856" s="8">
        <v>0.1</v>
      </c>
      <c r="E1856" s="3">
        <v>1200</v>
      </c>
      <c r="G1856" s="107"/>
      <c r="H1856" s="115"/>
      <c r="I1856" s="113"/>
      <c r="J1856" s="23" t="s">
        <v>2848</v>
      </c>
      <c r="K1856" s="83" t="s">
        <v>2601</v>
      </c>
      <c r="L1856" s="23" t="s">
        <v>2633</v>
      </c>
      <c r="M1856" s="56" t="s">
        <v>3</v>
      </c>
    </row>
    <row r="1857" spans="1:13" ht="20.399999999999999" customHeight="1" x14ac:dyDescent="0.2">
      <c r="A1857" s="6">
        <v>4987087022780</v>
      </c>
      <c r="B1857" s="1">
        <v>898278</v>
      </c>
      <c r="C1857" s="23" t="s">
        <v>1239</v>
      </c>
      <c r="D1857" s="8">
        <v>0.1</v>
      </c>
      <c r="E1857" s="3">
        <v>720</v>
      </c>
      <c r="G1857" s="107"/>
      <c r="H1857" s="115"/>
      <c r="I1857" s="113"/>
      <c r="J1857" s="23" t="s">
        <v>2848</v>
      </c>
      <c r="K1857" s="83" t="s">
        <v>2601</v>
      </c>
      <c r="L1857" s="23" t="s">
        <v>2633</v>
      </c>
      <c r="M1857" s="56" t="s">
        <v>3</v>
      </c>
    </row>
    <row r="1858" spans="1:13" ht="20.399999999999999" customHeight="1" x14ac:dyDescent="0.2">
      <c r="A1858" s="6">
        <v>4987087022797</v>
      </c>
      <c r="B1858" s="1">
        <v>898279</v>
      </c>
      <c r="C1858" s="23" t="s">
        <v>1240</v>
      </c>
      <c r="D1858" s="8">
        <v>0.1</v>
      </c>
      <c r="E1858" s="3">
        <v>1300</v>
      </c>
      <c r="G1858" s="107"/>
      <c r="H1858" s="115"/>
      <c r="I1858" s="113"/>
      <c r="J1858" s="23" t="s">
        <v>2848</v>
      </c>
      <c r="K1858" s="83" t="s">
        <v>2601</v>
      </c>
      <c r="L1858" s="23" t="s">
        <v>2633</v>
      </c>
      <c r="M1858" s="56" t="s">
        <v>3</v>
      </c>
    </row>
    <row r="1859" spans="1:13" ht="20.399999999999999" customHeight="1" x14ac:dyDescent="0.2">
      <c r="A1859" s="6">
        <v>4987087036053</v>
      </c>
      <c r="B1859" s="1">
        <v>898318</v>
      </c>
      <c r="C1859" s="23" t="s">
        <v>1241</v>
      </c>
      <c r="D1859" s="8">
        <v>0.1</v>
      </c>
      <c r="E1859" s="3">
        <v>980</v>
      </c>
      <c r="G1859" s="107"/>
      <c r="H1859" s="115"/>
      <c r="I1859" s="113"/>
      <c r="J1859" s="23" t="s">
        <v>2848</v>
      </c>
      <c r="K1859" s="84" t="s">
        <v>2622</v>
      </c>
      <c r="L1859" s="23" t="s">
        <v>2627</v>
      </c>
      <c r="M1859" s="56" t="s">
        <v>3</v>
      </c>
    </row>
    <row r="1860" spans="1:13" ht="20.399999999999999" customHeight="1" x14ac:dyDescent="0.2">
      <c r="A1860" s="6">
        <v>4987087036060</v>
      </c>
      <c r="B1860" s="1">
        <v>898606</v>
      </c>
      <c r="C1860" s="23" t="s">
        <v>1242</v>
      </c>
      <c r="D1860" s="8">
        <v>0.1</v>
      </c>
      <c r="E1860" s="3">
        <v>1900</v>
      </c>
      <c r="G1860" s="107"/>
      <c r="H1860" s="115"/>
      <c r="I1860" s="113"/>
      <c r="J1860" s="23" t="s">
        <v>2848</v>
      </c>
      <c r="K1860" s="84" t="s">
        <v>2622</v>
      </c>
      <c r="L1860" s="23" t="s">
        <v>2627</v>
      </c>
      <c r="M1860" s="56" t="s">
        <v>3</v>
      </c>
    </row>
    <row r="1861" spans="1:13" ht="20.399999999999999" customHeight="1" x14ac:dyDescent="0.2">
      <c r="A1861" s="6">
        <v>4987087036077</v>
      </c>
      <c r="B1861" s="1">
        <v>898607</v>
      </c>
      <c r="C1861" s="23" t="s">
        <v>1243</v>
      </c>
      <c r="D1861" s="8">
        <v>0.1</v>
      </c>
      <c r="E1861" s="3">
        <v>3600</v>
      </c>
      <c r="G1861" s="107"/>
      <c r="H1861" s="115"/>
      <c r="I1861" s="113"/>
      <c r="J1861" s="23" t="s">
        <v>2848</v>
      </c>
      <c r="K1861" s="84" t="s">
        <v>2622</v>
      </c>
      <c r="L1861" s="23" t="s">
        <v>2627</v>
      </c>
      <c r="M1861" s="56" t="s">
        <v>3</v>
      </c>
    </row>
    <row r="1862" spans="1:13" ht="20.399999999999999" customHeight="1" x14ac:dyDescent="0.2">
      <c r="A1862" s="6">
        <v>4987087041811</v>
      </c>
      <c r="B1862" s="1">
        <v>899540</v>
      </c>
      <c r="C1862" s="27" t="s">
        <v>2849</v>
      </c>
      <c r="D1862" s="8">
        <v>0.1</v>
      </c>
      <c r="E1862" s="3">
        <v>580</v>
      </c>
      <c r="G1862" s="107"/>
      <c r="H1862" s="115"/>
      <c r="I1862" s="113"/>
      <c r="J1862" s="23" t="s">
        <v>2848</v>
      </c>
      <c r="K1862" s="83" t="s">
        <v>2601</v>
      </c>
      <c r="L1862" s="23" t="s">
        <v>2634</v>
      </c>
      <c r="M1862" s="56" t="s">
        <v>3</v>
      </c>
    </row>
    <row r="1863" spans="1:13" ht="20.399999999999999" customHeight="1" x14ac:dyDescent="0.2">
      <c r="A1863" s="6">
        <v>4987087041828</v>
      </c>
      <c r="B1863" s="1">
        <v>899541</v>
      </c>
      <c r="C1863" s="27" t="s">
        <v>2850</v>
      </c>
      <c r="D1863" s="8">
        <v>0.1</v>
      </c>
      <c r="E1863" s="3">
        <v>1080</v>
      </c>
      <c r="G1863" s="107"/>
      <c r="H1863" s="115"/>
      <c r="I1863" s="113"/>
      <c r="J1863" s="23" t="s">
        <v>2848</v>
      </c>
      <c r="K1863" s="83" t="s">
        <v>2601</v>
      </c>
      <c r="L1863" s="23" t="s">
        <v>2634</v>
      </c>
      <c r="M1863" s="56" t="s">
        <v>3</v>
      </c>
    </row>
    <row r="1864" spans="1:13" ht="20.399999999999999" customHeight="1" x14ac:dyDescent="0.2">
      <c r="A1864" s="6">
        <v>4987087041842</v>
      </c>
      <c r="B1864" s="1">
        <v>899543</v>
      </c>
      <c r="C1864" s="27" t="s">
        <v>2851</v>
      </c>
      <c r="D1864" s="8">
        <v>0.1</v>
      </c>
      <c r="E1864" s="3">
        <v>1900</v>
      </c>
      <c r="G1864" s="107"/>
      <c r="H1864" s="115"/>
      <c r="I1864" s="113"/>
      <c r="J1864" s="23" t="s">
        <v>2848</v>
      </c>
      <c r="K1864" s="83" t="s">
        <v>2601</v>
      </c>
      <c r="L1864" s="23" t="s">
        <v>2634</v>
      </c>
      <c r="M1864" s="56" t="s">
        <v>3</v>
      </c>
    </row>
    <row r="1865" spans="1:13" ht="20.399999999999999" customHeight="1" x14ac:dyDescent="0.2">
      <c r="A1865" s="12">
        <v>4987087041965</v>
      </c>
      <c r="B1865" s="1">
        <v>899557</v>
      </c>
      <c r="C1865" s="14" t="s">
        <v>1244</v>
      </c>
      <c r="D1865" s="8">
        <v>0.1</v>
      </c>
      <c r="E1865" s="3">
        <v>560</v>
      </c>
      <c r="G1865" s="107"/>
      <c r="H1865" s="115"/>
      <c r="I1865" s="113"/>
      <c r="J1865" s="23" t="s">
        <v>2848</v>
      </c>
      <c r="K1865" s="23" t="s">
        <v>2634</v>
      </c>
      <c r="L1865" s="23" t="s">
        <v>2633</v>
      </c>
      <c r="M1865" s="56" t="s">
        <v>3</v>
      </c>
    </row>
    <row r="1866" spans="1:13" ht="20.399999999999999" customHeight="1" x14ac:dyDescent="0.2">
      <c r="A1866" s="6">
        <v>4987904100219</v>
      </c>
      <c r="B1866" s="1">
        <v>899929</v>
      </c>
      <c r="C1866" s="7" t="s">
        <v>1246</v>
      </c>
      <c r="D1866" s="8">
        <v>0.1</v>
      </c>
      <c r="E1866" s="3">
        <v>900</v>
      </c>
      <c r="G1866" s="107"/>
      <c r="H1866" s="115"/>
      <c r="I1866" s="113"/>
      <c r="J1866" s="23" t="s">
        <v>2848</v>
      </c>
      <c r="K1866" s="83" t="s">
        <v>2601</v>
      </c>
      <c r="L1866" s="23" t="s">
        <v>2634</v>
      </c>
      <c r="M1866" s="56" t="s">
        <v>3</v>
      </c>
    </row>
    <row r="1867" spans="1:13" ht="20.399999999999999" customHeight="1" x14ac:dyDescent="0.2">
      <c r="A1867" s="6">
        <v>4987904100363</v>
      </c>
      <c r="B1867" s="1">
        <v>899960</v>
      </c>
      <c r="C1867" s="7" t="s">
        <v>1247</v>
      </c>
      <c r="D1867" s="8">
        <v>0.1</v>
      </c>
      <c r="E1867" s="3">
        <v>2648</v>
      </c>
      <c r="G1867" s="107"/>
      <c r="H1867" s="115"/>
      <c r="I1867" s="113"/>
      <c r="J1867" s="23" t="s">
        <v>2848</v>
      </c>
      <c r="K1867" s="83" t="s">
        <v>2601</v>
      </c>
      <c r="L1867" s="23" t="s">
        <v>2634</v>
      </c>
      <c r="M1867" s="56" t="s">
        <v>3</v>
      </c>
    </row>
    <row r="1868" spans="1:13" ht="20.399999999999999" customHeight="1" x14ac:dyDescent="0.2">
      <c r="A1868" s="6">
        <v>4987904100370</v>
      </c>
      <c r="B1868" s="1">
        <v>899961</v>
      </c>
      <c r="C1868" s="7" t="s">
        <v>1248</v>
      </c>
      <c r="D1868" s="8">
        <v>0.1</v>
      </c>
      <c r="E1868" s="3">
        <v>934</v>
      </c>
      <c r="G1868" s="107"/>
      <c r="H1868" s="115"/>
      <c r="I1868" s="113"/>
      <c r="J1868" s="23" t="s">
        <v>2848</v>
      </c>
      <c r="K1868" s="83" t="s">
        <v>2601</v>
      </c>
      <c r="L1868" s="23" t="s">
        <v>2634</v>
      </c>
      <c r="M1868" s="56" t="s">
        <v>3</v>
      </c>
    </row>
    <row r="1869" spans="1:13" ht="20.399999999999999" customHeight="1" x14ac:dyDescent="0.2">
      <c r="A1869" s="6">
        <v>4987904100387</v>
      </c>
      <c r="B1869" s="1">
        <v>899962</v>
      </c>
      <c r="C1869" s="7" t="s">
        <v>1249</v>
      </c>
      <c r="D1869" s="8">
        <v>0.1</v>
      </c>
      <c r="E1869" s="3">
        <v>3400</v>
      </c>
      <c r="G1869" s="107"/>
      <c r="H1869" s="115"/>
      <c r="I1869" s="113"/>
      <c r="J1869" s="23" t="s">
        <v>2848</v>
      </c>
      <c r="K1869" s="83" t="s">
        <v>2601</v>
      </c>
      <c r="L1869" s="23" t="s">
        <v>2634</v>
      </c>
      <c r="M1869" s="56" t="s">
        <v>3</v>
      </c>
    </row>
    <row r="1870" spans="1:13" ht="20.399999999999999" customHeight="1" x14ac:dyDescent="0.2">
      <c r="A1870" s="28">
        <v>4987365001018</v>
      </c>
      <c r="B1870" s="1">
        <v>527041</v>
      </c>
      <c r="C1870" s="14" t="s">
        <v>1253</v>
      </c>
      <c r="D1870" s="8">
        <v>0.1</v>
      </c>
      <c r="E1870" s="3">
        <v>960</v>
      </c>
      <c r="G1870" s="107"/>
      <c r="H1870" s="115"/>
      <c r="I1870" s="113"/>
      <c r="J1870" s="7" t="s">
        <v>2852</v>
      </c>
      <c r="K1870" s="83" t="s">
        <v>2601</v>
      </c>
      <c r="L1870" s="29" t="s">
        <v>2</v>
      </c>
    </row>
    <row r="1871" spans="1:13" ht="20.399999999999999" customHeight="1" x14ac:dyDescent="0.2">
      <c r="A1871" s="28">
        <v>4987365002015</v>
      </c>
      <c r="B1871" s="1">
        <v>527042</v>
      </c>
      <c r="C1871" s="14" t="s">
        <v>1254</v>
      </c>
      <c r="D1871" s="8">
        <v>0.1</v>
      </c>
      <c r="E1871" s="3">
        <v>1300</v>
      </c>
      <c r="G1871" s="107"/>
      <c r="H1871" s="115"/>
      <c r="I1871" s="113"/>
      <c r="J1871" s="7" t="s">
        <v>2852</v>
      </c>
      <c r="K1871" s="83" t="s">
        <v>2601</v>
      </c>
      <c r="L1871" s="29" t="s">
        <v>2</v>
      </c>
    </row>
    <row r="1872" spans="1:13" ht="20.399999999999999" customHeight="1" x14ac:dyDescent="0.2">
      <c r="A1872" s="28">
        <v>4987365010010</v>
      </c>
      <c r="B1872" s="1">
        <v>527043</v>
      </c>
      <c r="C1872" s="14" t="s">
        <v>1255</v>
      </c>
      <c r="D1872" s="8">
        <v>0.1</v>
      </c>
      <c r="E1872" s="3">
        <v>950</v>
      </c>
      <c r="G1872" s="107"/>
      <c r="H1872" s="115"/>
      <c r="I1872" s="113"/>
      <c r="J1872" s="7" t="s">
        <v>2852</v>
      </c>
      <c r="K1872" s="83" t="s">
        <v>2601</v>
      </c>
      <c r="L1872" s="29" t="s">
        <v>2</v>
      </c>
    </row>
    <row r="1873" spans="1:252" ht="20.399999999999999" customHeight="1" x14ac:dyDescent="0.2">
      <c r="A1873" s="28">
        <v>4987365011017</v>
      </c>
      <c r="B1873" s="1">
        <v>527044</v>
      </c>
      <c r="C1873" s="14" t="s">
        <v>1256</v>
      </c>
      <c r="D1873" s="8">
        <v>0.1</v>
      </c>
      <c r="E1873" s="3">
        <v>950</v>
      </c>
      <c r="G1873" s="107"/>
      <c r="H1873" s="115"/>
      <c r="I1873" s="113"/>
      <c r="J1873" s="7" t="s">
        <v>2852</v>
      </c>
      <c r="K1873" s="83" t="s">
        <v>2601</v>
      </c>
      <c r="L1873" s="29" t="s">
        <v>2</v>
      </c>
    </row>
    <row r="1874" spans="1:252" ht="20.399999999999999" customHeight="1" x14ac:dyDescent="0.2">
      <c r="A1874" s="28">
        <v>4987365012014</v>
      </c>
      <c r="B1874" s="1">
        <v>527045</v>
      </c>
      <c r="C1874" s="14" t="s">
        <v>1257</v>
      </c>
      <c r="D1874" s="8">
        <v>0.1</v>
      </c>
      <c r="E1874" s="3">
        <v>950</v>
      </c>
      <c r="G1874" s="107"/>
      <c r="H1874" s="115"/>
      <c r="I1874" s="113"/>
      <c r="J1874" s="7" t="s">
        <v>2852</v>
      </c>
      <c r="K1874" s="83" t="s">
        <v>2601</v>
      </c>
      <c r="L1874" s="29" t="s">
        <v>2</v>
      </c>
      <c r="O1874" s="20"/>
      <c r="P1874" s="20"/>
      <c r="Q1874" s="20"/>
      <c r="R1874" s="20"/>
      <c r="S1874" s="20"/>
      <c r="T1874" s="20"/>
      <c r="U1874" s="20"/>
      <c r="V1874" s="20"/>
      <c r="W1874" s="20"/>
      <c r="X1874" s="20"/>
      <c r="Y1874" s="20"/>
      <c r="Z1874" s="20"/>
      <c r="AA1874" s="20"/>
      <c r="AB1874" s="20"/>
      <c r="AC1874" s="20"/>
      <c r="AD1874" s="20"/>
      <c r="AE1874" s="20"/>
      <c r="AF1874" s="20"/>
      <c r="AG1874" s="20"/>
      <c r="AH1874" s="20"/>
      <c r="AI1874" s="20"/>
      <c r="AJ1874" s="20"/>
      <c r="AK1874" s="20"/>
      <c r="AL1874" s="20"/>
      <c r="AM1874" s="20"/>
      <c r="AN1874" s="20"/>
      <c r="AO1874" s="20"/>
      <c r="AP1874" s="20"/>
      <c r="AQ1874" s="20"/>
      <c r="AR1874" s="20"/>
      <c r="AS1874" s="20"/>
      <c r="AT1874" s="20"/>
      <c r="AU1874" s="20"/>
      <c r="AV1874" s="20"/>
      <c r="AW1874" s="20"/>
      <c r="AX1874" s="20"/>
      <c r="AY1874" s="20"/>
      <c r="AZ1874" s="20"/>
      <c r="BA1874" s="20"/>
      <c r="BB1874" s="20"/>
      <c r="BC1874" s="20"/>
      <c r="BD1874" s="20"/>
      <c r="BE1874" s="20"/>
      <c r="BF1874" s="20"/>
      <c r="BG1874" s="20"/>
      <c r="BH1874" s="20"/>
      <c r="BI1874" s="20"/>
      <c r="BJ1874" s="20"/>
      <c r="BK1874" s="20"/>
      <c r="BL1874" s="20"/>
      <c r="BM1874" s="20"/>
      <c r="BN1874" s="20"/>
      <c r="BO1874" s="20"/>
      <c r="BP1874" s="20"/>
      <c r="BQ1874" s="20"/>
      <c r="BR1874" s="20"/>
      <c r="BS1874" s="20"/>
      <c r="BT1874" s="20"/>
      <c r="BU1874" s="20"/>
      <c r="BV1874" s="20"/>
      <c r="BW1874" s="20"/>
      <c r="BX1874" s="20"/>
      <c r="BY1874" s="20"/>
      <c r="BZ1874" s="20"/>
      <c r="CA1874" s="20"/>
      <c r="CB1874" s="20"/>
      <c r="CC1874" s="20"/>
      <c r="CD1874" s="20"/>
      <c r="CE1874" s="20"/>
      <c r="CF1874" s="20"/>
      <c r="CG1874" s="20"/>
      <c r="CH1874" s="20"/>
      <c r="CI1874" s="20"/>
      <c r="CJ1874" s="20"/>
      <c r="CK1874" s="20"/>
      <c r="CL1874" s="20"/>
      <c r="CM1874" s="20"/>
      <c r="CN1874" s="20"/>
      <c r="CO1874" s="20"/>
      <c r="CP1874" s="20"/>
      <c r="CQ1874" s="20"/>
      <c r="CR1874" s="20"/>
      <c r="CS1874" s="20"/>
      <c r="CT1874" s="20"/>
      <c r="CU1874" s="20"/>
      <c r="CV1874" s="20"/>
      <c r="CW1874" s="20"/>
      <c r="CX1874" s="20"/>
      <c r="CY1874" s="20"/>
      <c r="CZ1874" s="20"/>
      <c r="DA1874" s="20"/>
      <c r="DB1874" s="20"/>
      <c r="DC1874" s="20"/>
      <c r="DD1874" s="20"/>
      <c r="DE1874" s="20"/>
      <c r="DF1874" s="20"/>
      <c r="DG1874" s="20"/>
      <c r="DH1874" s="20"/>
      <c r="DI1874" s="20"/>
      <c r="DJ1874" s="20"/>
      <c r="DK1874" s="20"/>
      <c r="DL1874" s="20"/>
      <c r="DM1874" s="20"/>
      <c r="DN1874" s="20"/>
      <c r="DO1874" s="20"/>
      <c r="DP1874" s="20"/>
      <c r="DQ1874" s="20"/>
      <c r="DR1874" s="20"/>
      <c r="DS1874" s="20"/>
      <c r="DT1874" s="20"/>
      <c r="DU1874" s="20"/>
      <c r="DV1874" s="20"/>
      <c r="DW1874" s="20"/>
      <c r="DX1874" s="20"/>
      <c r="DY1874" s="20"/>
      <c r="DZ1874" s="20"/>
      <c r="EA1874" s="20"/>
      <c r="EB1874" s="20"/>
      <c r="EC1874" s="20"/>
      <c r="ED1874" s="20"/>
      <c r="EE1874" s="20"/>
      <c r="EF1874" s="20"/>
      <c r="EG1874" s="20"/>
      <c r="EH1874" s="20"/>
      <c r="EI1874" s="20"/>
      <c r="EJ1874" s="20"/>
      <c r="EK1874" s="20"/>
      <c r="EL1874" s="20"/>
      <c r="EM1874" s="20"/>
      <c r="EN1874" s="20"/>
      <c r="EO1874" s="20"/>
      <c r="EP1874" s="20"/>
      <c r="EQ1874" s="20"/>
      <c r="ER1874" s="20"/>
      <c r="ES1874" s="20"/>
      <c r="ET1874" s="20"/>
      <c r="EU1874" s="20"/>
      <c r="EV1874" s="20"/>
      <c r="EW1874" s="20"/>
      <c r="EX1874" s="20"/>
      <c r="EY1874" s="20"/>
      <c r="EZ1874" s="20"/>
      <c r="FA1874" s="20"/>
      <c r="FB1874" s="20"/>
      <c r="FC1874" s="20"/>
      <c r="FD1874" s="20"/>
      <c r="FE1874" s="20"/>
      <c r="FF1874" s="20"/>
      <c r="FG1874" s="20"/>
      <c r="FH1874" s="20"/>
      <c r="FI1874" s="20"/>
      <c r="FJ1874" s="20"/>
      <c r="FK1874" s="20"/>
      <c r="FL1874" s="20"/>
      <c r="FM1874" s="20"/>
      <c r="FN1874" s="20"/>
      <c r="FO1874" s="20"/>
      <c r="FP1874" s="20"/>
      <c r="FQ1874" s="20"/>
      <c r="FR1874" s="20"/>
      <c r="FS1874" s="20"/>
      <c r="FT1874" s="20"/>
      <c r="FU1874" s="20"/>
      <c r="FV1874" s="20"/>
      <c r="FW1874" s="20"/>
      <c r="FX1874" s="20"/>
      <c r="FY1874" s="20"/>
      <c r="FZ1874" s="20"/>
      <c r="GA1874" s="20"/>
      <c r="GB1874" s="20"/>
      <c r="GC1874" s="20"/>
      <c r="GD1874" s="20"/>
      <c r="GE1874" s="20"/>
      <c r="GF1874" s="20"/>
      <c r="GG1874" s="20"/>
      <c r="GH1874" s="20"/>
      <c r="GI1874" s="20"/>
      <c r="GJ1874" s="20"/>
      <c r="GK1874" s="20"/>
      <c r="GL1874" s="20"/>
      <c r="GM1874" s="20"/>
      <c r="GN1874" s="20"/>
      <c r="GO1874" s="20"/>
      <c r="GP1874" s="20"/>
      <c r="GQ1874" s="20"/>
      <c r="GR1874" s="20"/>
      <c r="GS1874" s="20"/>
      <c r="GT1874" s="20"/>
      <c r="GU1874" s="20"/>
      <c r="GV1874" s="20"/>
      <c r="GW1874" s="20"/>
      <c r="GX1874" s="20"/>
      <c r="GY1874" s="20"/>
      <c r="GZ1874" s="20"/>
      <c r="HA1874" s="20"/>
      <c r="HB1874" s="20"/>
      <c r="HC1874" s="20"/>
      <c r="HD1874" s="20"/>
      <c r="HE1874" s="20"/>
      <c r="HF1874" s="20"/>
      <c r="HG1874" s="20"/>
      <c r="HH1874" s="20"/>
      <c r="HI1874" s="20"/>
      <c r="HJ1874" s="20"/>
      <c r="HK1874" s="20"/>
      <c r="HL1874" s="20"/>
      <c r="HM1874" s="20"/>
      <c r="HN1874" s="20"/>
      <c r="HO1874" s="20"/>
      <c r="HP1874" s="20"/>
      <c r="HQ1874" s="20"/>
      <c r="HR1874" s="20"/>
      <c r="HS1874" s="20"/>
      <c r="HT1874" s="20"/>
      <c r="HU1874" s="20"/>
      <c r="HV1874" s="20"/>
      <c r="HW1874" s="20"/>
      <c r="HX1874" s="20"/>
      <c r="HY1874" s="20"/>
      <c r="HZ1874" s="20"/>
      <c r="IA1874" s="20"/>
      <c r="IB1874" s="20"/>
      <c r="IC1874" s="20"/>
      <c r="ID1874" s="20"/>
      <c r="IE1874" s="20"/>
      <c r="IF1874" s="20"/>
      <c r="IG1874" s="20"/>
      <c r="IH1874" s="20"/>
      <c r="II1874" s="20"/>
      <c r="IJ1874" s="20"/>
      <c r="IK1874" s="20"/>
      <c r="IL1874" s="20"/>
      <c r="IM1874" s="20"/>
      <c r="IN1874" s="20"/>
      <c r="IO1874" s="20"/>
      <c r="IP1874" s="20"/>
      <c r="IQ1874" s="20"/>
      <c r="IR1874" s="20"/>
    </row>
    <row r="1875" spans="1:252" ht="20.399999999999999" customHeight="1" x14ac:dyDescent="0.2">
      <c r="A1875" s="28">
        <v>4987365016012</v>
      </c>
      <c r="B1875" s="1">
        <v>527046</v>
      </c>
      <c r="C1875" s="14" t="s">
        <v>1260</v>
      </c>
      <c r="D1875" s="8">
        <v>0.1</v>
      </c>
      <c r="E1875" s="3">
        <v>950</v>
      </c>
      <c r="G1875" s="107"/>
      <c r="H1875" s="115"/>
      <c r="I1875" s="113"/>
      <c r="J1875" s="7" t="s">
        <v>2852</v>
      </c>
      <c r="K1875" s="83" t="s">
        <v>2601</v>
      </c>
      <c r="L1875" s="29" t="s">
        <v>2</v>
      </c>
      <c r="O1875" s="20"/>
      <c r="P1875" s="20"/>
      <c r="Q1875" s="20"/>
      <c r="R1875" s="20"/>
      <c r="S1875" s="20"/>
      <c r="T1875" s="20"/>
      <c r="U1875" s="20"/>
      <c r="V1875" s="20"/>
      <c r="W1875" s="20"/>
      <c r="X1875" s="20"/>
      <c r="Y1875" s="20"/>
      <c r="Z1875" s="20"/>
      <c r="AA1875" s="20"/>
      <c r="AB1875" s="20"/>
      <c r="AC1875" s="20"/>
      <c r="AD1875" s="20"/>
      <c r="AE1875" s="20"/>
      <c r="AF1875" s="20"/>
      <c r="AG1875" s="20"/>
      <c r="AH1875" s="20"/>
      <c r="AI1875" s="20"/>
      <c r="AJ1875" s="20"/>
      <c r="AK1875" s="20"/>
      <c r="AL1875" s="20"/>
      <c r="AM1875" s="20"/>
      <c r="AN1875" s="20"/>
      <c r="AO1875" s="20"/>
      <c r="AP1875" s="20"/>
      <c r="AQ1875" s="20"/>
      <c r="AR1875" s="20"/>
      <c r="AS1875" s="20"/>
      <c r="AT1875" s="20"/>
      <c r="AU1875" s="20"/>
      <c r="AV1875" s="20"/>
      <c r="AW1875" s="20"/>
      <c r="AX1875" s="20"/>
      <c r="AY1875" s="20"/>
      <c r="AZ1875" s="20"/>
      <c r="BA1875" s="20"/>
      <c r="BB1875" s="20"/>
      <c r="BC1875" s="20"/>
      <c r="BD1875" s="20"/>
      <c r="BE1875" s="20"/>
      <c r="BF1875" s="20"/>
      <c r="BG1875" s="20"/>
      <c r="BH1875" s="20"/>
      <c r="BI1875" s="20"/>
      <c r="BJ1875" s="20"/>
      <c r="BK1875" s="20"/>
      <c r="BL1875" s="20"/>
      <c r="BM1875" s="20"/>
      <c r="BN1875" s="20"/>
      <c r="BO1875" s="20"/>
      <c r="BP1875" s="20"/>
      <c r="BQ1875" s="20"/>
      <c r="BR1875" s="20"/>
      <c r="BS1875" s="20"/>
      <c r="BT1875" s="20"/>
      <c r="BU1875" s="20"/>
      <c r="BV1875" s="20"/>
      <c r="BW1875" s="20"/>
      <c r="BX1875" s="20"/>
      <c r="BY1875" s="20"/>
      <c r="BZ1875" s="20"/>
      <c r="CA1875" s="20"/>
      <c r="CB1875" s="20"/>
      <c r="CC1875" s="20"/>
      <c r="CD1875" s="20"/>
      <c r="CE1875" s="20"/>
      <c r="CF1875" s="20"/>
      <c r="CG1875" s="20"/>
      <c r="CH1875" s="20"/>
      <c r="CI1875" s="20"/>
      <c r="CJ1875" s="20"/>
      <c r="CK1875" s="20"/>
      <c r="CL1875" s="20"/>
      <c r="CM1875" s="20"/>
      <c r="CN1875" s="20"/>
      <c r="CO1875" s="20"/>
      <c r="CP1875" s="20"/>
      <c r="CQ1875" s="20"/>
      <c r="CR1875" s="20"/>
      <c r="CS1875" s="20"/>
      <c r="CT1875" s="20"/>
      <c r="CU1875" s="20"/>
      <c r="CV1875" s="20"/>
      <c r="CW1875" s="20"/>
      <c r="CX1875" s="20"/>
      <c r="CY1875" s="20"/>
      <c r="CZ1875" s="20"/>
      <c r="DA1875" s="20"/>
      <c r="DB1875" s="20"/>
      <c r="DC1875" s="20"/>
      <c r="DD1875" s="20"/>
      <c r="DE1875" s="20"/>
      <c r="DF1875" s="20"/>
      <c r="DG1875" s="20"/>
      <c r="DH1875" s="20"/>
      <c r="DI1875" s="20"/>
      <c r="DJ1875" s="20"/>
      <c r="DK1875" s="20"/>
      <c r="DL1875" s="20"/>
      <c r="DM1875" s="20"/>
      <c r="DN1875" s="20"/>
      <c r="DO1875" s="20"/>
      <c r="DP1875" s="20"/>
      <c r="DQ1875" s="20"/>
      <c r="DR1875" s="20"/>
      <c r="DS1875" s="20"/>
      <c r="DT1875" s="20"/>
      <c r="DU1875" s="20"/>
      <c r="DV1875" s="20"/>
      <c r="DW1875" s="20"/>
      <c r="DX1875" s="20"/>
      <c r="DY1875" s="20"/>
      <c r="DZ1875" s="20"/>
      <c r="EA1875" s="20"/>
      <c r="EB1875" s="20"/>
      <c r="EC1875" s="20"/>
      <c r="ED1875" s="20"/>
      <c r="EE1875" s="20"/>
      <c r="EF1875" s="20"/>
      <c r="EG1875" s="20"/>
      <c r="EH1875" s="20"/>
      <c r="EI1875" s="20"/>
      <c r="EJ1875" s="20"/>
      <c r="EK1875" s="20"/>
      <c r="EL1875" s="20"/>
      <c r="EM1875" s="20"/>
      <c r="EN1875" s="20"/>
      <c r="EO1875" s="20"/>
      <c r="EP1875" s="20"/>
      <c r="EQ1875" s="20"/>
      <c r="ER1875" s="20"/>
      <c r="ES1875" s="20"/>
      <c r="ET1875" s="20"/>
      <c r="EU1875" s="20"/>
      <c r="EV1875" s="20"/>
      <c r="EW1875" s="20"/>
      <c r="EX1875" s="20"/>
      <c r="EY1875" s="20"/>
      <c r="EZ1875" s="20"/>
      <c r="FA1875" s="20"/>
      <c r="FB1875" s="20"/>
      <c r="FC1875" s="20"/>
      <c r="FD1875" s="20"/>
      <c r="FE1875" s="20"/>
      <c r="FF1875" s="20"/>
      <c r="FG1875" s="20"/>
      <c r="FH1875" s="20"/>
      <c r="FI1875" s="20"/>
      <c r="FJ1875" s="20"/>
      <c r="FK1875" s="20"/>
      <c r="FL1875" s="20"/>
      <c r="FM1875" s="20"/>
      <c r="FN1875" s="20"/>
      <c r="FO1875" s="20"/>
      <c r="FP1875" s="20"/>
      <c r="FQ1875" s="20"/>
      <c r="FR1875" s="20"/>
      <c r="FS1875" s="20"/>
      <c r="FT1875" s="20"/>
      <c r="FU1875" s="20"/>
      <c r="FV1875" s="20"/>
      <c r="FW1875" s="20"/>
      <c r="FX1875" s="20"/>
      <c r="FY1875" s="20"/>
      <c r="FZ1875" s="20"/>
      <c r="GA1875" s="20"/>
      <c r="GB1875" s="20"/>
      <c r="GC1875" s="20"/>
      <c r="GD1875" s="20"/>
      <c r="GE1875" s="20"/>
      <c r="GF1875" s="20"/>
      <c r="GG1875" s="20"/>
      <c r="GH1875" s="20"/>
      <c r="GI1875" s="20"/>
      <c r="GJ1875" s="20"/>
      <c r="GK1875" s="20"/>
      <c r="GL1875" s="20"/>
      <c r="GM1875" s="20"/>
      <c r="GN1875" s="20"/>
      <c r="GO1875" s="20"/>
      <c r="GP1875" s="20"/>
      <c r="GQ1875" s="20"/>
      <c r="GR1875" s="20"/>
      <c r="GS1875" s="20"/>
      <c r="GT1875" s="20"/>
      <c r="GU1875" s="20"/>
      <c r="GV1875" s="20"/>
      <c r="GW1875" s="20"/>
      <c r="GX1875" s="20"/>
      <c r="GY1875" s="20"/>
      <c r="GZ1875" s="20"/>
      <c r="HA1875" s="20"/>
      <c r="HB1875" s="20"/>
      <c r="HC1875" s="20"/>
      <c r="HD1875" s="20"/>
      <c r="HE1875" s="20"/>
      <c r="HF1875" s="20"/>
      <c r="HG1875" s="20"/>
      <c r="HH1875" s="20"/>
      <c r="HI1875" s="20"/>
      <c r="HJ1875" s="20"/>
      <c r="HK1875" s="20"/>
      <c r="HL1875" s="20"/>
      <c r="HM1875" s="20"/>
      <c r="HN1875" s="20"/>
      <c r="HO1875" s="20"/>
      <c r="HP1875" s="20"/>
      <c r="HQ1875" s="20"/>
      <c r="HR1875" s="20"/>
      <c r="HS1875" s="20"/>
      <c r="HT1875" s="20"/>
      <c r="HU1875" s="20"/>
      <c r="HV1875" s="20"/>
      <c r="HW1875" s="20"/>
      <c r="HX1875" s="20"/>
      <c r="HY1875" s="20"/>
      <c r="HZ1875" s="20"/>
      <c r="IA1875" s="20"/>
      <c r="IB1875" s="20"/>
      <c r="IC1875" s="20"/>
      <c r="ID1875" s="20"/>
      <c r="IE1875" s="20"/>
      <c r="IF1875" s="20"/>
      <c r="IG1875" s="20"/>
      <c r="IH1875" s="20"/>
      <c r="II1875" s="20"/>
      <c r="IJ1875" s="20"/>
      <c r="IK1875" s="20"/>
      <c r="IL1875" s="20"/>
      <c r="IM1875" s="20"/>
      <c r="IN1875" s="20"/>
      <c r="IO1875" s="20"/>
      <c r="IP1875" s="20"/>
      <c r="IQ1875" s="20"/>
      <c r="IR1875" s="20"/>
    </row>
    <row r="1876" spans="1:252" ht="20.399999999999999" customHeight="1" x14ac:dyDescent="0.2">
      <c r="A1876" s="28">
        <v>4987365014018</v>
      </c>
      <c r="B1876" s="1">
        <v>527048</v>
      </c>
      <c r="C1876" s="14" t="s">
        <v>1258</v>
      </c>
      <c r="D1876" s="8">
        <v>0.1</v>
      </c>
      <c r="E1876" s="3">
        <v>1080</v>
      </c>
      <c r="G1876" s="107"/>
      <c r="H1876" s="115"/>
      <c r="I1876" s="113"/>
      <c r="J1876" s="7" t="s">
        <v>2852</v>
      </c>
      <c r="K1876" s="83" t="s">
        <v>2601</v>
      </c>
      <c r="L1876" s="29" t="s">
        <v>2</v>
      </c>
      <c r="O1876" s="20"/>
      <c r="P1876" s="20"/>
      <c r="Q1876" s="20"/>
      <c r="R1876" s="20"/>
      <c r="S1876" s="20"/>
      <c r="T1876" s="20"/>
      <c r="U1876" s="20"/>
      <c r="V1876" s="20"/>
      <c r="W1876" s="20"/>
      <c r="X1876" s="20"/>
      <c r="Y1876" s="20"/>
      <c r="Z1876" s="20"/>
      <c r="AA1876" s="20"/>
      <c r="AB1876" s="20"/>
      <c r="AC1876" s="20"/>
      <c r="AD1876" s="20"/>
      <c r="AE1876" s="20"/>
      <c r="AF1876" s="20"/>
      <c r="AG1876" s="20"/>
      <c r="AH1876" s="20"/>
      <c r="AI1876" s="20"/>
      <c r="AJ1876" s="20"/>
      <c r="AK1876" s="20"/>
      <c r="AL1876" s="20"/>
      <c r="AM1876" s="20"/>
      <c r="AN1876" s="20"/>
      <c r="AO1876" s="20"/>
      <c r="AP1876" s="20"/>
      <c r="AQ1876" s="20"/>
      <c r="AR1876" s="20"/>
      <c r="AS1876" s="20"/>
      <c r="AT1876" s="20"/>
      <c r="AU1876" s="20"/>
      <c r="AV1876" s="20"/>
      <c r="AW1876" s="20"/>
      <c r="AX1876" s="20"/>
      <c r="AY1876" s="20"/>
      <c r="AZ1876" s="20"/>
      <c r="BA1876" s="20"/>
      <c r="BB1876" s="20"/>
      <c r="BC1876" s="20"/>
      <c r="BD1876" s="20"/>
      <c r="BE1876" s="20"/>
      <c r="BF1876" s="20"/>
      <c r="BG1876" s="20"/>
      <c r="BH1876" s="20"/>
      <c r="BI1876" s="20"/>
      <c r="BJ1876" s="20"/>
      <c r="BK1876" s="20"/>
      <c r="BL1876" s="20"/>
      <c r="BM1876" s="20"/>
      <c r="BN1876" s="20"/>
      <c r="BO1876" s="20"/>
      <c r="BP1876" s="20"/>
      <c r="BQ1876" s="20"/>
      <c r="BR1876" s="20"/>
      <c r="BS1876" s="20"/>
      <c r="BT1876" s="20"/>
      <c r="BU1876" s="20"/>
      <c r="BV1876" s="20"/>
      <c r="BW1876" s="20"/>
      <c r="BX1876" s="20"/>
      <c r="BY1876" s="20"/>
      <c r="BZ1876" s="20"/>
      <c r="CA1876" s="20"/>
      <c r="CB1876" s="20"/>
      <c r="CC1876" s="20"/>
      <c r="CD1876" s="20"/>
      <c r="CE1876" s="20"/>
      <c r="CF1876" s="20"/>
      <c r="CG1876" s="20"/>
      <c r="CH1876" s="20"/>
      <c r="CI1876" s="20"/>
      <c r="CJ1876" s="20"/>
      <c r="CK1876" s="20"/>
      <c r="CL1876" s="20"/>
      <c r="CM1876" s="20"/>
      <c r="CN1876" s="20"/>
      <c r="CO1876" s="20"/>
      <c r="CP1876" s="20"/>
      <c r="CQ1876" s="20"/>
      <c r="CR1876" s="20"/>
      <c r="CS1876" s="20"/>
      <c r="CT1876" s="20"/>
      <c r="CU1876" s="20"/>
      <c r="CV1876" s="20"/>
      <c r="CW1876" s="20"/>
      <c r="CX1876" s="20"/>
      <c r="CY1876" s="20"/>
      <c r="CZ1876" s="20"/>
      <c r="DA1876" s="20"/>
      <c r="DB1876" s="20"/>
      <c r="DC1876" s="20"/>
      <c r="DD1876" s="20"/>
      <c r="DE1876" s="20"/>
      <c r="DF1876" s="20"/>
      <c r="DG1876" s="20"/>
      <c r="DH1876" s="20"/>
      <c r="DI1876" s="20"/>
      <c r="DJ1876" s="20"/>
      <c r="DK1876" s="20"/>
      <c r="DL1876" s="20"/>
      <c r="DM1876" s="20"/>
      <c r="DN1876" s="20"/>
      <c r="DO1876" s="20"/>
      <c r="DP1876" s="20"/>
      <c r="DQ1876" s="20"/>
      <c r="DR1876" s="20"/>
      <c r="DS1876" s="20"/>
      <c r="DT1876" s="20"/>
      <c r="DU1876" s="20"/>
      <c r="DV1876" s="20"/>
      <c r="DW1876" s="20"/>
      <c r="DX1876" s="20"/>
      <c r="DY1876" s="20"/>
      <c r="DZ1876" s="20"/>
      <c r="EA1876" s="20"/>
      <c r="EB1876" s="20"/>
      <c r="EC1876" s="20"/>
      <c r="ED1876" s="20"/>
      <c r="EE1876" s="20"/>
      <c r="EF1876" s="20"/>
      <c r="EG1876" s="20"/>
      <c r="EH1876" s="20"/>
      <c r="EI1876" s="20"/>
      <c r="EJ1876" s="20"/>
      <c r="EK1876" s="20"/>
      <c r="EL1876" s="20"/>
      <c r="EM1876" s="20"/>
      <c r="EN1876" s="20"/>
      <c r="EO1876" s="20"/>
      <c r="EP1876" s="20"/>
      <c r="EQ1876" s="20"/>
      <c r="ER1876" s="20"/>
      <c r="ES1876" s="20"/>
      <c r="ET1876" s="20"/>
      <c r="EU1876" s="20"/>
      <c r="EV1876" s="20"/>
      <c r="EW1876" s="20"/>
      <c r="EX1876" s="20"/>
      <c r="EY1876" s="20"/>
      <c r="EZ1876" s="20"/>
      <c r="FA1876" s="20"/>
      <c r="FB1876" s="20"/>
      <c r="FC1876" s="20"/>
      <c r="FD1876" s="20"/>
      <c r="FE1876" s="20"/>
      <c r="FF1876" s="20"/>
      <c r="FG1876" s="20"/>
      <c r="FH1876" s="20"/>
      <c r="FI1876" s="20"/>
      <c r="FJ1876" s="20"/>
      <c r="FK1876" s="20"/>
      <c r="FL1876" s="20"/>
      <c r="FM1876" s="20"/>
      <c r="FN1876" s="20"/>
      <c r="FO1876" s="20"/>
      <c r="FP1876" s="20"/>
      <c r="FQ1876" s="20"/>
      <c r="FR1876" s="20"/>
      <c r="FS1876" s="20"/>
      <c r="FT1876" s="20"/>
      <c r="FU1876" s="20"/>
      <c r="FV1876" s="20"/>
      <c r="FW1876" s="20"/>
      <c r="FX1876" s="20"/>
      <c r="FY1876" s="20"/>
      <c r="FZ1876" s="20"/>
      <c r="GA1876" s="20"/>
      <c r="GB1876" s="20"/>
      <c r="GC1876" s="20"/>
      <c r="GD1876" s="20"/>
      <c r="GE1876" s="20"/>
      <c r="GF1876" s="20"/>
      <c r="GG1876" s="20"/>
      <c r="GH1876" s="20"/>
      <c r="GI1876" s="20"/>
      <c r="GJ1876" s="20"/>
      <c r="GK1876" s="20"/>
      <c r="GL1876" s="20"/>
      <c r="GM1876" s="20"/>
      <c r="GN1876" s="20"/>
      <c r="GO1876" s="20"/>
      <c r="GP1876" s="20"/>
      <c r="GQ1876" s="20"/>
      <c r="GR1876" s="20"/>
      <c r="GS1876" s="20"/>
      <c r="GT1876" s="20"/>
      <c r="GU1876" s="20"/>
      <c r="GV1876" s="20"/>
      <c r="GW1876" s="20"/>
      <c r="GX1876" s="20"/>
      <c r="GY1876" s="20"/>
      <c r="GZ1876" s="20"/>
      <c r="HA1876" s="20"/>
      <c r="HB1876" s="20"/>
      <c r="HC1876" s="20"/>
      <c r="HD1876" s="20"/>
      <c r="HE1876" s="20"/>
      <c r="HF1876" s="20"/>
      <c r="HG1876" s="20"/>
      <c r="HH1876" s="20"/>
      <c r="HI1876" s="20"/>
      <c r="HJ1876" s="20"/>
      <c r="HK1876" s="20"/>
      <c r="HL1876" s="20"/>
      <c r="HM1876" s="20"/>
      <c r="HN1876" s="20"/>
      <c r="HO1876" s="20"/>
      <c r="HP1876" s="20"/>
      <c r="HQ1876" s="20"/>
      <c r="HR1876" s="20"/>
      <c r="HS1876" s="20"/>
      <c r="HT1876" s="20"/>
      <c r="HU1876" s="20"/>
      <c r="HV1876" s="20"/>
      <c r="HW1876" s="20"/>
      <c r="HX1876" s="20"/>
      <c r="HY1876" s="20"/>
      <c r="HZ1876" s="20"/>
      <c r="IA1876" s="20"/>
      <c r="IB1876" s="20"/>
      <c r="IC1876" s="20"/>
      <c r="ID1876" s="20"/>
      <c r="IE1876" s="20"/>
      <c r="IF1876" s="20"/>
      <c r="IG1876" s="20"/>
      <c r="IH1876" s="20"/>
      <c r="II1876" s="20"/>
      <c r="IJ1876" s="20"/>
      <c r="IK1876" s="20"/>
      <c r="IL1876" s="20"/>
      <c r="IM1876" s="20"/>
      <c r="IN1876" s="20"/>
      <c r="IO1876" s="20"/>
      <c r="IP1876" s="20"/>
      <c r="IQ1876" s="20"/>
      <c r="IR1876" s="20"/>
    </row>
    <row r="1877" spans="1:252" ht="20.399999999999999" customHeight="1" x14ac:dyDescent="0.2">
      <c r="A1877" s="28">
        <v>4987365015015</v>
      </c>
      <c r="B1877" s="1">
        <v>527049</v>
      </c>
      <c r="C1877" s="14" t="s">
        <v>1259</v>
      </c>
      <c r="D1877" s="8">
        <v>0.1</v>
      </c>
      <c r="E1877" s="3">
        <v>1080</v>
      </c>
      <c r="G1877" s="107"/>
      <c r="H1877" s="115"/>
      <c r="I1877" s="113"/>
      <c r="J1877" s="7" t="s">
        <v>2852</v>
      </c>
      <c r="K1877" s="83" t="s">
        <v>2601</v>
      </c>
      <c r="L1877" s="29" t="s">
        <v>2</v>
      </c>
      <c r="O1877" s="20"/>
      <c r="P1877" s="20"/>
      <c r="Q1877" s="20"/>
      <c r="R1877" s="20"/>
      <c r="S1877" s="20"/>
      <c r="T1877" s="20"/>
      <c r="U1877" s="20"/>
      <c r="V1877" s="20"/>
      <c r="W1877" s="20"/>
      <c r="X1877" s="20"/>
      <c r="Y1877" s="20"/>
      <c r="Z1877" s="20"/>
      <c r="AA1877" s="20"/>
      <c r="AB1877" s="20"/>
      <c r="AC1877" s="20"/>
      <c r="AD1877" s="20"/>
      <c r="AE1877" s="20"/>
      <c r="AF1877" s="20"/>
      <c r="AG1877" s="20"/>
      <c r="AH1877" s="20"/>
      <c r="AI1877" s="20"/>
      <c r="AJ1877" s="20"/>
      <c r="AK1877" s="20"/>
      <c r="AL1877" s="20"/>
      <c r="AM1877" s="20"/>
      <c r="AN1877" s="20"/>
      <c r="AO1877" s="20"/>
      <c r="AP1877" s="20"/>
      <c r="AQ1877" s="20"/>
      <c r="AR1877" s="20"/>
      <c r="AS1877" s="20"/>
      <c r="AT1877" s="20"/>
      <c r="AU1877" s="20"/>
      <c r="AV1877" s="20"/>
      <c r="AW1877" s="20"/>
      <c r="AX1877" s="20"/>
      <c r="AY1877" s="20"/>
      <c r="AZ1877" s="20"/>
      <c r="BA1877" s="20"/>
      <c r="BB1877" s="20"/>
      <c r="BC1877" s="20"/>
      <c r="BD1877" s="20"/>
      <c r="BE1877" s="20"/>
      <c r="BF1877" s="20"/>
      <c r="BG1877" s="20"/>
      <c r="BH1877" s="20"/>
      <c r="BI1877" s="20"/>
      <c r="BJ1877" s="20"/>
      <c r="BK1877" s="20"/>
      <c r="BL1877" s="20"/>
      <c r="BM1877" s="20"/>
      <c r="BN1877" s="20"/>
      <c r="BO1877" s="20"/>
      <c r="BP1877" s="20"/>
      <c r="BQ1877" s="20"/>
      <c r="BR1877" s="20"/>
      <c r="BS1877" s="20"/>
      <c r="BT1877" s="20"/>
      <c r="BU1877" s="20"/>
      <c r="BV1877" s="20"/>
      <c r="BW1877" s="20"/>
      <c r="BX1877" s="20"/>
      <c r="BY1877" s="20"/>
      <c r="BZ1877" s="20"/>
      <c r="CA1877" s="20"/>
      <c r="CB1877" s="20"/>
      <c r="CC1877" s="20"/>
      <c r="CD1877" s="20"/>
      <c r="CE1877" s="20"/>
      <c r="CF1877" s="20"/>
      <c r="CG1877" s="20"/>
      <c r="CH1877" s="20"/>
      <c r="CI1877" s="20"/>
      <c r="CJ1877" s="20"/>
      <c r="CK1877" s="20"/>
      <c r="CL1877" s="20"/>
      <c r="CM1877" s="20"/>
      <c r="CN1877" s="20"/>
      <c r="CO1877" s="20"/>
      <c r="CP1877" s="20"/>
      <c r="CQ1877" s="20"/>
      <c r="CR1877" s="20"/>
      <c r="CS1877" s="20"/>
      <c r="CT1877" s="20"/>
      <c r="CU1877" s="20"/>
      <c r="CV1877" s="20"/>
      <c r="CW1877" s="20"/>
      <c r="CX1877" s="20"/>
      <c r="CY1877" s="20"/>
      <c r="CZ1877" s="20"/>
      <c r="DA1877" s="20"/>
      <c r="DB1877" s="20"/>
      <c r="DC1877" s="20"/>
      <c r="DD1877" s="20"/>
      <c r="DE1877" s="20"/>
      <c r="DF1877" s="20"/>
      <c r="DG1877" s="20"/>
      <c r="DH1877" s="20"/>
      <c r="DI1877" s="20"/>
      <c r="DJ1877" s="20"/>
      <c r="DK1877" s="20"/>
      <c r="DL1877" s="20"/>
      <c r="DM1877" s="20"/>
      <c r="DN1877" s="20"/>
      <c r="DO1877" s="20"/>
      <c r="DP1877" s="20"/>
      <c r="DQ1877" s="20"/>
      <c r="DR1877" s="20"/>
      <c r="DS1877" s="20"/>
      <c r="DT1877" s="20"/>
      <c r="DU1877" s="20"/>
      <c r="DV1877" s="20"/>
      <c r="DW1877" s="20"/>
      <c r="DX1877" s="20"/>
      <c r="DY1877" s="20"/>
      <c r="DZ1877" s="20"/>
      <c r="EA1877" s="20"/>
      <c r="EB1877" s="20"/>
      <c r="EC1877" s="20"/>
      <c r="ED1877" s="20"/>
      <c r="EE1877" s="20"/>
      <c r="EF1877" s="20"/>
      <c r="EG1877" s="20"/>
      <c r="EH1877" s="20"/>
      <c r="EI1877" s="20"/>
      <c r="EJ1877" s="20"/>
      <c r="EK1877" s="20"/>
      <c r="EL1877" s="20"/>
      <c r="EM1877" s="20"/>
      <c r="EN1877" s="20"/>
      <c r="EO1877" s="20"/>
      <c r="EP1877" s="20"/>
      <c r="EQ1877" s="20"/>
      <c r="ER1877" s="20"/>
      <c r="ES1877" s="20"/>
      <c r="ET1877" s="20"/>
      <c r="EU1877" s="20"/>
      <c r="EV1877" s="20"/>
      <c r="EW1877" s="20"/>
      <c r="EX1877" s="20"/>
      <c r="EY1877" s="20"/>
      <c r="EZ1877" s="20"/>
      <c r="FA1877" s="20"/>
      <c r="FB1877" s="20"/>
      <c r="FC1877" s="20"/>
      <c r="FD1877" s="20"/>
      <c r="FE1877" s="20"/>
      <c r="FF1877" s="20"/>
      <c r="FG1877" s="20"/>
      <c r="FH1877" s="20"/>
      <c r="FI1877" s="20"/>
      <c r="FJ1877" s="20"/>
      <c r="FK1877" s="20"/>
      <c r="FL1877" s="20"/>
      <c r="FM1877" s="20"/>
      <c r="FN1877" s="20"/>
      <c r="FO1877" s="20"/>
      <c r="FP1877" s="20"/>
      <c r="FQ1877" s="20"/>
      <c r="FR1877" s="20"/>
      <c r="FS1877" s="20"/>
      <c r="FT1877" s="20"/>
      <c r="FU1877" s="20"/>
      <c r="FV1877" s="20"/>
      <c r="FW1877" s="20"/>
      <c r="FX1877" s="20"/>
      <c r="FY1877" s="20"/>
      <c r="FZ1877" s="20"/>
      <c r="GA1877" s="20"/>
      <c r="GB1877" s="20"/>
      <c r="GC1877" s="20"/>
      <c r="GD1877" s="20"/>
      <c r="GE1877" s="20"/>
      <c r="GF1877" s="20"/>
      <c r="GG1877" s="20"/>
      <c r="GH1877" s="20"/>
      <c r="GI1877" s="20"/>
      <c r="GJ1877" s="20"/>
      <c r="GK1877" s="20"/>
      <c r="GL1877" s="20"/>
      <c r="GM1877" s="20"/>
      <c r="GN1877" s="20"/>
      <c r="GO1877" s="20"/>
      <c r="GP1877" s="20"/>
      <c r="GQ1877" s="20"/>
      <c r="GR1877" s="20"/>
      <c r="GS1877" s="20"/>
      <c r="GT1877" s="20"/>
      <c r="GU1877" s="20"/>
      <c r="GV1877" s="20"/>
      <c r="GW1877" s="20"/>
      <c r="GX1877" s="20"/>
      <c r="GY1877" s="20"/>
      <c r="GZ1877" s="20"/>
      <c r="HA1877" s="20"/>
      <c r="HB1877" s="20"/>
      <c r="HC1877" s="20"/>
      <c r="HD1877" s="20"/>
      <c r="HE1877" s="20"/>
      <c r="HF1877" s="20"/>
      <c r="HG1877" s="20"/>
      <c r="HH1877" s="20"/>
      <c r="HI1877" s="20"/>
      <c r="HJ1877" s="20"/>
      <c r="HK1877" s="20"/>
      <c r="HL1877" s="20"/>
      <c r="HM1877" s="20"/>
      <c r="HN1877" s="20"/>
      <c r="HO1877" s="20"/>
      <c r="HP1877" s="20"/>
      <c r="HQ1877" s="20"/>
      <c r="HR1877" s="20"/>
      <c r="HS1877" s="20"/>
      <c r="HT1877" s="20"/>
      <c r="HU1877" s="20"/>
      <c r="HV1877" s="20"/>
      <c r="HW1877" s="20"/>
      <c r="HX1877" s="20"/>
      <c r="HY1877" s="20"/>
      <c r="HZ1877" s="20"/>
      <c r="IA1877" s="20"/>
      <c r="IB1877" s="20"/>
      <c r="IC1877" s="20"/>
      <c r="ID1877" s="20"/>
      <c r="IE1877" s="20"/>
      <c r="IF1877" s="20"/>
      <c r="IG1877" s="20"/>
      <c r="IH1877" s="20"/>
      <c r="II1877" s="20"/>
      <c r="IJ1877" s="20"/>
      <c r="IK1877" s="20"/>
      <c r="IL1877" s="20"/>
      <c r="IM1877" s="20"/>
      <c r="IN1877" s="20"/>
      <c r="IO1877" s="20"/>
      <c r="IP1877" s="20"/>
      <c r="IQ1877" s="20"/>
      <c r="IR1877" s="20"/>
    </row>
    <row r="1878" spans="1:252" ht="20.399999999999999" customHeight="1" x14ac:dyDescent="0.2">
      <c r="A1878" s="54">
        <v>4906179104029</v>
      </c>
      <c r="B1878" s="53">
        <v>167005</v>
      </c>
      <c r="C1878" s="52" t="s">
        <v>3768</v>
      </c>
      <c r="D1878" s="8">
        <v>0.1</v>
      </c>
      <c r="E1878" s="53">
        <v>650</v>
      </c>
      <c r="F1878" s="111"/>
      <c r="G1878" s="112"/>
      <c r="H1878" s="115"/>
      <c r="I1878" s="113"/>
      <c r="J1878" s="52" t="s">
        <v>3769</v>
      </c>
      <c r="K1878" s="83" t="s">
        <v>2594</v>
      </c>
      <c r="L1878"/>
      <c r="O1878" s="20"/>
      <c r="P1878" s="20"/>
      <c r="Q1878" s="20"/>
      <c r="R1878" s="20"/>
      <c r="S1878" s="20"/>
      <c r="T1878" s="20"/>
      <c r="U1878" s="20"/>
      <c r="V1878" s="20"/>
      <c r="W1878" s="20"/>
      <c r="X1878" s="20"/>
      <c r="Y1878" s="20"/>
      <c r="Z1878" s="20"/>
      <c r="AA1878" s="20"/>
      <c r="AB1878" s="20"/>
      <c r="AC1878" s="20"/>
      <c r="AD1878" s="20"/>
      <c r="AE1878" s="20"/>
      <c r="AF1878" s="20"/>
      <c r="AG1878" s="20"/>
      <c r="AH1878" s="20"/>
      <c r="AI1878" s="20"/>
      <c r="AJ1878" s="20"/>
      <c r="AK1878" s="20"/>
      <c r="AL1878" s="20"/>
      <c r="AM1878" s="20"/>
      <c r="AN1878" s="20"/>
      <c r="AO1878" s="20"/>
      <c r="AP1878" s="20"/>
      <c r="AQ1878" s="20"/>
      <c r="AR1878" s="20"/>
      <c r="AS1878" s="20"/>
      <c r="AT1878" s="20"/>
      <c r="AU1878" s="20"/>
      <c r="AV1878" s="20"/>
      <c r="AW1878" s="20"/>
      <c r="AX1878" s="20"/>
      <c r="AY1878" s="20"/>
      <c r="AZ1878" s="20"/>
      <c r="BA1878" s="20"/>
      <c r="BB1878" s="20"/>
      <c r="BC1878" s="20"/>
      <c r="BD1878" s="20"/>
      <c r="BE1878" s="20"/>
      <c r="BF1878" s="20"/>
      <c r="BG1878" s="20"/>
      <c r="BH1878" s="20"/>
      <c r="BI1878" s="20"/>
      <c r="BJ1878" s="20"/>
      <c r="BK1878" s="20"/>
      <c r="BL1878" s="20"/>
      <c r="BM1878" s="20"/>
      <c r="BN1878" s="20"/>
      <c r="BO1878" s="20"/>
      <c r="BP1878" s="20"/>
      <c r="BQ1878" s="20"/>
      <c r="BR1878" s="20"/>
      <c r="BS1878" s="20"/>
      <c r="BT1878" s="20"/>
      <c r="BU1878" s="20"/>
      <c r="BV1878" s="20"/>
      <c r="BW1878" s="20"/>
      <c r="BX1878" s="20"/>
      <c r="BY1878" s="20"/>
      <c r="BZ1878" s="20"/>
      <c r="CA1878" s="20"/>
      <c r="CB1878" s="20"/>
      <c r="CC1878" s="20"/>
      <c r="CD1878" s="20"/>
      <c r="CE1878" s="20"/>
      <c r="CF1878" s="20"/>
      <c r="CG1878" s="20"/>
      <c r="CH1878" s="20"/>
      <c r="CI1878" s="20"/>
      <c r="CJ1878" s="20"/>
      <c r="CK1878" s="20"/>
      <c r="CL1878" s="20"/>
      <c r="CM1878" s="20"/>
      <c r="CN1878" s="20"/>
      <c r="CO1878" s="20"/>
      <c r="CP1878" s="20"/>
      <c r="CQ1878" s="20"/>
      <c r="CR1878" s="20"/>
      <c r="CS1878" s="20"/>
      <c r="CT1878" s="20"/>
      <c r="CU1878" s="20"/>
      <c r="CV1878" s="20"/>
      <c r="CW1878" s="20"/>
      <c r="CX1878" s="20"/>
      <c r="CY1878" s="20"/>
      <c r="CZ1878" s="20"/>
      <c r="DA1878" s="20"/>
      <c r="DB1878" s="20"/>
      <c r="DC1878" s="20"/>
      <c r="DD1878" s="20"/>
      <c r="DE1878" s="20"/>
      <c r="DF1878" s="20"/>
      <c r="DG1878" s="20"/>
      <c r="DH1878" s="20"/>
      <c r="DI1878" s="20"/>
      <c r="DJ1878" s="20"/>
      <c r="DK1878" s="20"/>
      <c r="DL1878" s="20"/>
      <c r="DM1878" s="20"/>
      <c r="DN1878" s="20"/>
      <c r="DO1878" s="20"/>
      <c r="DP1878" s="20"/>
      <c r="DQ1878" s="20"/>
      <c r="DR1878" s="20"/>
      <c r="DS1878" s="20"/>
      <c r="DT1878" s="20"/>
      <c r="DU1878" s="20"/>
      <c r="DV1878" s="20"/>
      <c r="DW1878" s="20"/>
      <c r="DX1878" s="20"/>
      <c r="DY1878" s="20"/>
      <c r="DZ1878" s="20"/>
      <c r="EA1878" s="20"/>
      <c r="EB1878" s="20"/>
      <c r="EC1878" s="20"/>
      <c r="ED1878" s="20"/>
      <c r="EE1878" s="20"/>
      <c r="EF1878" s="20"/>
      <c r="EG1878" s="20"/>
      <c r="EH1878" s="20"/>
      <c r="EI1878" s="20"/>
      <c r="EJ1878" s="20"/>
      <c r="EK1878" s="20"/>
      <c r="EL1878" s="20"/>
      <c r="EM1878" s="20"/>
      <c r="EN1878" s="20"/>
      <c r="EO1878" s="20"/>
      <c r="EP1878" s="20"/>
      <c r="EQ1878" s="20"/>
      <c r="ER1878" s="20"/>
      <c r="ES1878" s="20"/>
      <c r="ET1878" s="20"/>
      <c r="EU1878" s="20"/>
      <c r="EV1878" s="20"/>
      <c r="EW1878" s="20"/>
      <c r="EX1878" s="20"/>
      <c r="EY1878" s="20"/>
      <c r="EZ1878" s="20"/>
      <c r="FA1878" s="20"/>
      <c r="FB1878" s="20"/>
      <c r="FC1878" s="20"/>
      <c r="FD1878" s="20"/>
      <c r="FE1878" s="20"/>
      <c r="FF1878" s="20"/>
      <c r="FG1878" s="20"/>
      <c r="FH1878" s="20"/>
      <c r="FI1878" s="20"/>
      <c r="FJ1878" s="20"/>
      <c r="FK1878" s="20"/>
      <c r="FL1878" s="20"/>
      <c r="FM1878" s="20"/>
      <c r="FN1878" s="20"/>
      <c r="FO1878" s="20"/>
      <c r="FP1878" s="20"/>
      <c r="FQ1878" s="20"/>
      <c r="FR1878" s="20"/>
      <c r="FS1878" s="20"/>
      <c r="FT1878" s="20"/>
      <c r="FU1878" s="20"/>
      <c r="FV1878" s="20"/>
      <c r="FW1878" s="20"/>
      <c r="FX1878" s="20"/>
      <c r="FY1878" s="20"/>
      <c r="FZ1878" s="20"/>
      <c r="GA1878" s="20"/>
      <c r="GB1878" s="20"/>
      <c r="GC1878" s="20"/>
      <c r="GD1878" s="20"/>
      <c r="GE1878" s="20"/>
      <c r="GF1878" s="20"/>
      <c r="GG1878" s="20"/>
      <c r="GH1878" s="20"/>
      <c r="GI1878" s="20"/>
      <c r="GJ1878" s="20"/>
      <c r="GK1878" s="20"/>
      <c r="GL1878" s="20"/>
      <c r="GM1878" s="20"/>
      <c r="GN1878" s="20"/>
      <c r="GO1878" s="20"/>
      <c r="GP1878" s="20"/>
      <c r="GQ1878" s="20"/>
      <c r="GR1878" s="20"/>
      <c r="GS1878" s="20"/>
      <c r="GT1878" s="20"/>
      <c r="GU1878" s="20"/>
      <c r="GV1878" s="20"/>
      <c r="GW1878" s="20"/>
      <c r="GX1878" s="20"/>
      <c r="GY1878" s="20"/>
      <c r="GZ1878" s="20"/>
      <c r="HA1878" s="20"/>
      <c r="HB1878" s="20"/>
      <c r="HC1878" s="20"/>
      <c r="HD1878" s="20"/>
      <c r="HE1878" s="20"/>
      <c r="HF1878" s="20"/>
      <c r="HG1878" s="20"/>
      <c r="HH1878" s="20"/>
      <c r="HI1878" s="20"/>
      <c r="HJ1878" s="20"/>
      <c r="HK1878" s="20"/>
      <c r="HL1878" s="20"/>
      <c r="HM1878" s="20"/>
      <c r="HN1878" s="20"/>
      <c r="HO1878" s="20"/>
      <c r="HP1878" s="20"/>
      <c r="HQ1878" s="20"/>
      <c r="HR1878" s="20"/>
      <c r="HS1878" s="20"/>
      <c r="HT1878" s="20"/>
      <c r="HU1878" s="20"/>
      <c r="HV1878" s="20"/>
      <c r="HW1878" s="20"/>
      <c r="HX1878" s="20"/>
      <c r="HY1878" s="20"/>
      <c r="HZ1878" s="20"/>
      <c r="IA1878" s="20"/>
      <c r="IB1878" s="20"/>
      <c r="IC1878" s="20"/>
      <c r="ID1878" s="20"/>
      <c r="IE1878" s="20"/>
      <c r="IF1878" s="20"/>
      <c r="IG1878" s="20"/>
      <c r="IH1878" s="20"/>
      <c r="II1878" s="20"/>
      <c r="IJ1878" s="20"/>
      <c r="IK1878" s="20"/>
      <c r="IL1878" s="20"/>
      <c r="IM1878" s="20"/>
      <c r="IN1878" s="20"/>
      <c r="IO1878" s="20"/>
      <c r="IP1878" s="20"/>
      <c r="IQ1878" s="20"/>
      <c r="IR1878" s="20"/>
    </row>
    <row r="1879" spans="1:252" ht="20.399999999999999" customHeight="1" x14ac:dyDescent="0.2">
      <c r="A1879" s="6">
        <v>4901331004124</v>
      </c>
      <c r="B1879" s="1">
        <v>131051</v>
      </c>
      <c r="C1879" s="7" t="s">
        <v>1262</v>
      </c>
      <c r="D1879" s="8">
        <v>0.1</v>
      </c>
      <c r="E1879" s="3">
        <v>300</v>
      </c>
      <c r="G1879" s="107"/>
      <c r="H1879" s="115"/>
      <c r="I1879" s="113"/>
      <c r="J1879" s="7" t="s">
        <v>2853</v>
      </c>
      <c r="K1879" s="83" t="s">
        <v>2594</v>
      </c>
      <c r="L1879" s="23"/>
      <c r="M1879" s="55"/>
      <c r="O1879" s="20"/>
      <c r="P1879" s="20"/>
      <c r="Q1879" s="20"/>
      <c r="R1879" s="20"/>
      <c r="S1879" s="20"/>
      <c r="T1879" s="20"/>
      <c r="U1879" s="20"/>
      <c r="V1879" s="20"/>
      <c r="W1879" s="20"/>
      <c r="X1879" s="20"/>
      <c r="Y1879" s="20"/>
      <c r="Z1879" s="20"/>
      <c r="AA1879" s="20"/>
      <c r="AB1879" s="20"/>
      <c r="AC1879" s="20"/>
      <c r="AD1879" s="20"/>
      <c r="AE1879" s="20"/>
      <c r="AF1879" s="20"/>
      <c r="AG1879" s="20"/>
      <c r="AH1879" s="20"/>
      <c r="AI1879" s="20"/>
      <c r="AJ1879" s="20"/>
      <c r="AK1879" s="20"/>
      <c r="AL1879" s="20"/>
      <c r="AM1879" s="20"/>
      <c r="AN1879" s="20"/>
      <c r="AO1879" s="20"/>
      <c r="AP1879" s="20"/>
      <c r="AQ1879" s="20"/>
      <c r="AR1879" s="20"/>
      <c r="AS1879" s="20"/>
      <c r="AT1879" s="20"/>
      <c r="AU1879" s="20"/>
      <c r="AV1879" s="20"/>
      <c r="AW1879" s="20"/>
      <c r="AX1879" s="20"/>
      <c r="AY1879" s="20"/>
      <c r="AZ1879" s="20"/>
      <c r="BA1879" s="20"/>
      <c r="BB1879" s="20"/>
      <c r="BC1879" s="20"/>
      <c r="BD1879" s="20"/>
      <c r="BE1879" s="20"/>
      <c r="BF1879" s="20"/>
      <c r="BG1879" s="20"/>
      <c r="BH1879" s="20"/>
      <c r="BI1879" s="20"/>
      <c r="BJ1879" s="20"/>
      <c r="BK1879" s="20"/>
      <c r="BL1879" s="20"/>
      <c r="BM1879" s="20"/>
      <c r="BN1879" s="20"/>
      <c r="BO1879" s="20"/>
      <c r="BP1879" s="20"/>
      <c r="BQ1879" s="20"/>
      <c r="BR1879" s="20"/>
      <c r="BS1879" s="20"/>
      <c r="BT1879" s="20"/>
      <c r="BU1879" s="20"/>
      <c r="BV1879" s="20"/>
      <c r="BW1879" s="20"/>
      <c r="BX1879" s="20"/>
      <c r="BY1879" s="20"/>
      <c r="BZ1879" s="20"/>
      <c r="CA1879" s="20"/>
      <c r="CB1879" s="20"/>
      <c r="CC1879" s="20"/>
      <c r="CD1879" s="20"/>
      <c r="CE1879" s="20"/>
      <c r="CF1879" s="20"/>
      <c r="CG1879" s="20"/>
      <c r="CH1879" s="20"/>
      <c r="CI1879" s="20"/>
      <c r="CJ1879" s="20"/>
      <c r="CK1879" s="20"/>
      <c r="CL1879" s="20"/>
      <c r="CM1879" s="20"/>
      <c r="CN1879" s="20"/>
      <c r="CO1879" s="20"/>
      <c r="CP1879" s="20"/>
      <c r="CQ1879" s="20"/>
      <c r="CR1879" s="20"/>
      <c r="CS1879" s="20"/>
      <c r="CT1879" s="20"/>
      <c r="CU1879" s="20"/>
      <c r="CV1879" s="20"/>
      <c r="CW1879" s="20"/>
      <c r="CX1879" s="20"/>
      <c r="CY1879" s="20"/>
      <c r="CZ1879" s="20"/>
      <c r="DA1879" s="20"/>
      <c r="DB1879" s="20"/>
      <c r="DC1879" s="20"/>
      <c r="DD1879" s="20"/>
      <c r="DE1879" s="20"/>
      <c r="DF1879" s="20"/>
      <c r="DG1879" s="20"/>
      <c r="DH1879" s="20"/>
      <c r="DI1879" s="20"/>
      <c r="DJ1879" s="20"/>
      <c r="DK1879" s="20"/>
      <c r="DL1879" s="20"/>
      <c r="DM1879" s="20"/>
      <c r="DN1879" s="20"/>
      <c r="DO1879" s="20"/>
      <c r="DP1879" s="20"/>
      <c r="DQ1879" s="20"/>
      <c r="DR1879" s="20"/>
      <c r="DS1879" s="20"/>
      <c r="DT1879" s="20"/>
      <c r="DU1879" s="20"/>
      <c r="DV1879" s="20"/>
      <c r="DW1879" s="20"/>
      <c r="DX1879" s="20"/>
      <c r="DY1879" s="20"/>
      <c r="DZ1879" s="20"/>
      <c r="EA1879" s="20"/>
      <c r="EB1879" s="20"/>
      <c r="EC1879" s="20"/>
      <c r="ED1879" s="20"/>
      <c r="EE1879" s="20"/>
      <c r="EF1879" s="20"/>
      <c r="EG1879" s="20"/>
      <c r="EH1879" s="20"/>
      <c r="EI1879" s="20"/>
      <c r="EJ1879" s="20"/>
      <c r="EK1879" s="20"/>
      <c r="EL1879" s="20"/>
      <c r="EM1879" s="20"/>
      <c r="EN1879" s="20"/>
      <c r="EO1879" s="20"/>
      <c r="EP1879" s="20"/>
      <c r="EQ1879" s="20"/>
      <c r="ER1879" s="20"/>
      <c r="ES1879" s="20"/>
      <c r="ET1879" s="20"/>
      <c r="EU1879" s="20"/>
      <c r="EV1879" s="20"/>
      <c r="EW1879" s="20"/>
      <c r="EX1879" s="20"/>
      <c r="EY1879" s="20"/>
      <c r="EZ1879" s="20"/>
      <c r="FA1879" s="20"/>
      <c r="FB1879" s="20"/>
      <c r="FC1879" s="20"/>
      <c r="FD1879" s="20"/>
      <c r="FE1879" s="20"/>
      <c r="FF1879" s="20"/>
      <c r="FG1879" s="20"/>
      <c r="FH1879" s="20"/>
      <c r="FI1879" s="20"/>
      <c r="FJ1879" s="20"/>
      <c r="FK1879" s="20"/>
      <c r="FL1879" s="20"/>
      <c r="FM1879" s="20"/>
      <c r="FN1879" s="20"/>
      <c r="FO1879" s="20"/>
      <c r="FP1879" s="20"/>
      <c r="FQ1879" s="20"/>
      <c r="FR1879" s="20"/>
      <c r="FS1879" s="20"/>
      <c r="FT1879" s="20"/>
      <c r="FU1879" s="20"/>
      <c r="FV1879" s="20"/>
      <c r="FW1879" s="20"/>
      <c r="FX1879" s="20"/>
      <c r="FY1879" s="20"/>
      <c r="FZ1879" s="20"/>
      <c r="GA1879" s="20"/>
      <c r="GB1879" s="20"/>
      <c r="GC1879" s="20"/>
      <c r="GD1879" s="20"/>
      <c r="GE1879" s="20"/>
      <c r="GF1879" s="20"/>
      <c r="GG1879" s="20"/>
      <c r="GH1879" s="20"/>
      <c r="GI1879" s="20"/>
      <c r="GJ1879" s="20"/>
      <c r="GK1879" s="20"/>
      <c r="GL1879" s="20"/>
      <c r="GM1879" s="20"/>
      <c r="GN1879" s="20"/>
      <c r="GO1879" s="20"/>
      <c r="GP1879" s="20"/>
      <c r="GQ1879" s="20"/>
      <c r="GR1879" s="20"/>
      <c r="GS1879" s="20"/>
      <c r="GT1879" s="20"/>
      <c r="GU1879" s="20"/>
      <c r="GV1879" s="20"/>
      <c r="GW1879" s="20"/>
      <c r="GX1879" s="20"/>
      <c r="GY1879" s="20"/>
      <c r="GZ1879" s="20"/>
      <c r="HA1879" s="20"/>
      <c r="HB1879" s="20"/>
      <c r="HC1879" s="20"/>
      <c r="HD1879" s="20"/>
      <c r="HE1879" s="20"/>
      <c r="HF1879" s="20"/>
      <c r="HG1879" s="20"/>
      <c r="HH1879" s="20"/>
      <c r="HI1879" s="20"/>
      <c r="HJ1879" s="20"/>
      <c r="HK1879" s="20"/>
      <c r="HL1879" s="20"/>
      <c r="HM1879" s="20"/>
      <c r="HN1879" s="20"/>
      <c r="HO1879" s="20"/>
      <c r="HP1879" s="20"/>
      <c r="HQ1879" s="20"/>
      <c r="HR1879" s="20"/>
      <c r="HS1879" s="20"/>
      <c r="HT1879" s="20"/>
      <c r="HU1879" s="20"/>
      <c r="HV1879" s="20"/>
      <c r="HW1879" s="20"/>
      <c r="HX1879" s="20"/>
      <c r="HY1879" s="20"/>
      <c r="HZ1879" s="20"/>
      <c r="IA1879" s="20"/>
      <c r="IB1879" s="20"/>
      <c r="IC1879" s="20"/>
      <c r="ID1879" s="20"/>
      <c r="IE1879" s="20"/>
      <c r="IF1879" s="20"/>
      <c r="IG1879" s="20"/>
      <c r="IH1879" s="20"/>
      <c r="II1879" s="20"/>
      <c r="IJ1879" s="20"/>
      <c r="IK1879" s="20"/>
      <c r="IL1879" s="20"/>
      <c r="IM1879" s="20"/>
      <c r="IN1879" s="20"/>
      <c r="IO1879" s="20"/>
      <c r="IP1879" s="20"/>
      <c r="IQ1879" s="20"/>
      <c r="IR1879" s="20"/>
    </row>
    <row r="1880" spans="1:252" ht="20.399999999999999" customHeight="1" x14ac:dyDescent="0.2">
      <c r="A1880" s="6">
        <v>4901331004148</v>
      </c>
      <c r="B1880" s="1">
        <v>131054</v>
      </c>
      <c r="C1880" s="7" t="s">
        <v>1263</v>
      </c>
      <c r="D1880" s="8">
        <v>0.1</v>
      </c>
      <c r="E1880" s="3">
        <v>300</v>
      </c>
      <c r="G1880" s="107"/>
      <c r="H1880" s="115"/>
      <c r="I1880" s="113"/>
      <c r="J1880" s="7" t="s">
        <v>2853</v>
      </c>
      <c r="K1880" s="83" t="s">
        <v>2594</v>
      </c>
      <c r="L1880" s="23"/>
      <c r="M1880" s="55"/>
      <c r="O1880" s="20"/>
      <c r="P1880" s="20"/>
      <c r="Q1880" s="20"/>
      <c r="R1880" s="20"/>
      <c r="S1880" s="20"/>
      <c r="T1880" s="20"/>
      <c r="U1880" s="20"/>
      <c r="V1880" s="20"/>
      <c r="W1880" s="20"/>
      <c r="X1880" s="20"/>
      <c r="Y1880" s="20"/>
      <c r="Z1880" s="20"/>
      <c r="AA1880" s="20"/>
      <c r="AB1880" s="20"/>
      <c r="AC1880" s="20"/>
      <c r="AD1880" s="20"/>
      <c r="AE1880" s="20"/>
      <c r="AF1880" s="20"/>
      <c r="AG1880" s="20"/>
      <c r="AH1880" s="20"/>
      <c r="AI1880" s="20"/>
      <c r="AJ1880" s="20"/>
      <c r="AK1880" s="20"/>
      <c r="AL1880" s="20"/>
      <c r="AM1880" s="20"/>
      <c r="AN1880" s="20"/>
      <c r="AO1880" s="20"/>
      <c r="AP1880" s="20"/>
      <c r="AQ1880" s="20"/>
      <c r="AR1880" s="20"/>
      <c r="AS1880" s="20"/>
      <c r="AT1880" s="20"/>
      <c r="AU1880" s="20"/>
      <c r="AV1880" s="20"/>
      <c r="AW1880" s="20"/>
      <c r="AX1880" s="20"/>
      <c r="AY1880" s="20"/>
      <c r="AZ1880" s="20"/>
      <c r="BA1880" s="20"/>
      <c r="BB1880" s="20"/>
      <c r="BC1880" s="20"/>
      <c r="BD1880" s="20"/>
      <c r="BE1880" s="20"/>
      <c r="BF1880" s="20"/>
      <c r="BG1880" s="20"/>
      <c r="BH1880" s="20"/>
      <c r="BI1880" s="20"/>
      <c r="BJ1880" s="20"/>
      <c r="BK1880" s="20"/>
      <c r="BL1880" s="20"/>
      <c r="BM1880" s="20"/>
      <c r="BN1880" s="20"/>
      <c r="BO1880" s="20"/>
      <c r="BP1880" s="20"/>
      <c r="BQ1880" s="20"/>
      <c r="BR1880" s="20"/>
      <c r="BS1880" s="20"/>
      <c r="BT1880" s="20"/>
      <c r="BU1880" s="20"/>
      <c r="BV1880" s="20"/>
      <c r="BW1880" s="20"/>
      <c r="BX1880" s="20"/>
      <c r="BY1880" s="20"/>
      <c r="BZ1880" s="20"/>
      <c r="CA1880" s="20"/>
      <c r="CB1880" s="20"/>
      <c r="CC1880" s="20"/>
      <c r="CD1880" s="20"/>
      <c r="CE1880" s="20"/>
      <c r="CF1880" s="20"/>
      <c r="CG1880" s="20"/>
      <c r="CH1880" s="20"/>
      <c r="CI1880" s="20"/>
      <c r="CJ1880" s="20"/>
      <c r="CK1880" s="20"/>
      <c r="CL1880" s="20"/>
      <c r="CM1880" s="20"/>
      <c r="CN1880" s="20"/>
      <c r="CO1880" s="20"/>
      <c r="CP1880" s="20"/>
      <c r="CQ1880" s="20"/>
      <c r="CR1880" s="20"/>
      <c r="CS1880" s="20"/>
      <c r="CT1880" s="20"/>
      <c r="CU1880" s="20"/>
      <c r="CV1880" s="20"/>
      <c r="CW1880" s="20"/>
      <c r="CX1880" s="20"/>
      <c r="CY1880" s="20"/>
      <c r="CZ1880" s="20"/>
      <c r="DA1880" s="20"/>
      <c r="DB1880" s="20"/>
      <c r="DC1880" s="20"/>
      <c r="DD1880" s="20"/>
      <c r="DE1880" s="20"/>
      <c r="DF1880" s="20"/>
      <c r="DG1880" s="20"/>
      <c r="DH1880" s="20"/>
      <c r="DI1880" s="20"/>
      <c r="DJ1880" s="20"/>
      <c r="DK1880" s="20"/>
      <c r="DL1880" s="20"/>
      <c r="DM1880" s="20"/>
      <c r="DN1880" s="20"/>
      <c r="DO1880" s="20"/>
      <c r="DP1880" s="20"/>
      <c r="DQ1880" s="20"/>
      <c r="DR1880" s="20"/>
      <c r="DS1880" s="20"/>
      <c r="DT1880" s="20"/>
      <c r="DU1880" s="20"/>
      <c r="DV1880" s="20"/>
      <c r="DW1880" s="20"/>
      <c r="DX1880" s="20"/>
      <c r="DY1880" s="20"/>
      <c r="DZ1880" s="20"/>
      <c r="EA1880" s="20"/>
      <c r="EB1880" s="20"/>
      <c r="EC1880" s="20"/>
      <c r="ED1880" s="20"/>
      <c r="EE1880" s="20"/>
      <c r="EF1880" s="20"/>
      <c r="EG1880" s="20"/>
      <c r="EH1880" s="20"/>
      <c r="EI1880" s="20"/>
      <c r="EJ1880" s="20"/>
      <c r="EK1880" s="20"/>
      <c r="EL1880" s="20"/>
      <c r="EM1880" s="20"/>
      <c r="EN1880" s="20"/>
      <c r="EO1880" s="20"/>
      <c r="EP1880" s="20"/>
      <c r="EQ1880" s="20"/>
      <c r="ER1880" s="20"/>
      <c r="ES1880" s="20"/>
      <c r="ET1880" s="20"/>
      <c r="EU1880" s="20"/>
      <c r="EV1880" s="20"/>
      <c r="EW1880" s="20"/>
      <c r="EX1880" s="20"/>
      <c r="EY1880" s="20"/>
      <c r="EZ1880" s="20"/>
      <c r="FA1880" s="20"/>
      <c r="FB1880" s="20"/>
      <c r="FC1880" s="20"/>
      <c r="FD1880" s="20"/>
      <c r="FE1880" s="20"/>
      <c r="FF1880" s="20"/>
      <c r="FG1880" s="20"/>
      <c r="FH1880" s="20"/>
      <c r="FI1880" s="20"/>
      <c r="FJ1880" s="20"/>
      <c r="FK1880" s="20"/>
      <c r="FL1880" s="20"/>
      <c r="FM1880" s="20"/>
      <c r="FN1880" s="20"/>
      <c r="FO1880" s="20"/>
      <c r="FP1880" s="20"/>
      <c r="FQ1880" s="20"/>
      <c r="FR1880" s="20"/>
      <c r="FS1880" s="20"/>
      <c r="FT1880" s="20"/>
      <c r="FU1880" s="20"/>
      <c r="FV1880" s="20"/>
      <c r="FW1880" s="20"/>
      <c r="FX1880" s="20"/>
      <c r="FY1880" s="20"/>
      <c r="FZ1880" s="20"/>
      <c r="GA1880" s="20"/>
      <c r="GB1880" s="20"/>
      <c r="GC1880" s="20"/>
      <c r="GD1880" s="20"/>
      <c r="GE1880" s="20"/>
      <c r="GF1880" s="20"/>
      <c r="GG1880" s="20"/>
      <c r="GH1880" s="20"/>
      <c r="GI1880" s="20"/>
      <c r="GJ1880" s="20"/>
      <c r="GK1880" s="20"/>
      <c r="GL1880" s="20"/>
      <c r="GM1880" s="20"/>
      <c r="GN1880" s="20"/>
      <c r="GO1880" s="20"/>
      <c r="GP1880" s="20"/>
      <c r="GQ1880" s="20"/>
      <c r="GR1880" s="20"/>
      <c r="GS1880" s="20"/>
      <c r="GT1880" s="20"/>
      <c r="GU1880" s="20"/>
      <c r="GV1880" s="20"/>
      <c r="GW1880" s="20"/>
      <c r="GX1880" s="20"/>
      <c r="GY1880" s="20"/>
      <c r="GZ1880" s="20"/>
      <c r="HA1880" s="20"/>
      <c r="HB1880" s="20"/>
      <c r="HC1880" s="20"/>
      <c r="HD1880" s="20"/>
      <c r="HE1880" s="20"/>
      <c r="HF1880" s="20"/>
      <c r="HG1880" s="20"/>
      <c r="HH1880" s="20"/>
      <c r="HI1880" s="20"/>
      <c r="HJ1880" s="20"/>
      <c r="HK1880" s="20"/>
      <c r="HL1880" s="20"/>
      <c r="HM1880" s="20"/>
      <c r="HN1880" s="20"/>
      <c r="HO1880" s="20"/>
      <c r="HP1880" s="20"/>
      <c r="HQ1880" s="20"/>
      <c r="HR1880" s="20"/>
      <c r="HS1880" s="20"/>
      <c r="HT1880" s="20"/>
      <c r="HU1880" s="20"/>
      <c r="HV1880" s="20"/>
      <c r="HW1880" s="20"/>
      <c r="HX1880" s="20"/>
      <c r="HY1880" s="20"/>
      <c r="HZ1880" s="20"/>
      <c r="IA1880" s="20"/>
      <c r="IB1880" s="20"/>
      <c r="IC1880" s="20"/>
      <c r="ID1880" s="20"/>
      <c r="IE1880" s="20"/>
      <c r="IF1880" s="20"/>
      <c r="IG1880" s="20"/>
      <c r="IH1880" s="20"/>
      <c r="II1880" s="20"/>
      <c r="IJ1880" s="20"/>
      <c r="IK1880" s="20"/>
      <c r="IL1880" s="20"/>
      <c r="IM1880" s="20"/>
      <c r="IN1880" s="20"/>
      <c r="IO1880" s="20"/>
      <c r="IP1880" s="20"/>
      <c r="IQ1880" s="20"/>
      <c r="IR1880" s="20"/>
    </row>
    <row r="1881" spans="1:252" ht="20.399999999999999" customHeight="1" x14ac:dyDescent="0.2">
      <c r="A1881" s="6">
        <v>4901331007095</v>
      </c>
      <c r="B1881" s="21">
        <v>131076</v>
      </c>
      <c r="C1881" s="22" t="s">
        <v>1264</v>
      </c>
      <c r="D1881" s="8">
        <v>0.1</v>
      </c>
      <c r="E1881" s="3">
        <v>330</v>
      </c>
      <c r="G1881" s="107"/>
      <c r="H1881" s="115"/>
      <c r="I1881" s="113"/>
      <c r="J1881" s="7" t="s">
        <v>2853</v>
      </c>
      <c r="K1881" s="83" t="s">
        <v>2594</v>
      </c>
      <c r="L1881" s="27"/>
      <c r="M1881" s="20"/>
      <c r="O1881" s="20"/>
      <c r="P1881" s="20"/>
      <c r="Q1881" s="20"/>
      <c r="R1881" s="20"/>
      <c r="S1881" s="20"/>
      <c r="T1881" s="20"/>
      <c r="U1881" s="20"/>
      <c r="V1881" s="20"/>
      <c r="W1881" s="20"/>
      <c r="X1881" s="20"/>
      <c r="Y1881" s="20"/>
      <c r="Z1881" s="20"/>
      <c r="AA1881" s="20"/>
      <c r="AB1881" s="20"/>
      <c r="AC1881" s="20"/>
      <c r="AD1881" s="20"/>
      <c r="AE1881" s="20"/>
      <c r="AF1881" s="20"/>
      <c r="AG1881" s="20"/>
      <c r="AH1881" s="20"/>
      <c r="AI1881" s="20"/>
      <c r="AJ1881" s="20"/>
      <c r="AK1881" s="20"/>
      <c r="AL1881" s="20"/>
      <c r="AM1881" s="20"/>
      <c r="AN1881" s="20"/>
      <c r="AO1881" s="20"/>
      <c r="AP1881" s="20"/>
      <c r="AQ1881" s="20"/>
      <c r="AR1881" s="20"/>
      <c r="AS1881" s="20"/>
      <c r="AT1881" s="20"/>
      <c r="AU1881" s="20"/>
      <c r="AV1881" s="20"/>
      <c r="AW1881" s="20"/>
      <c r="AX1881" s="20"/>
      <c r="AY1881" s="20"/>
      <c r="AZ1881" s="20"/>
      <c r="BA1881" s="20"/>
      <c r="BB1881" s="20"/>
      <c r="BC1881" s="20"/>
      <c r="BD1881" s="20"/>
      <c r="BE1881" s="20"/>
      <c r="BF1881" s="20"/>
      <c r="BG1881" s="20"/>
      <c r="BH1881" s="20"/>
      <c r="BI1881" s="20"/>
      <c r="BJ1881" s="20"/>
      <c r="BK1881" s="20"/>
      <c r="BL1881" s="20"/>
      <c r="BM1881" s="20"/>
      <c r="BN1881" s="20"/>
      <c r="BO1881" s="20"/>
      <c r="BP1881" s="20"/>
      <c r="BQ1881" s="20"/>
      <c r="BR1881" s="20"/>
      <c r="BS1881" s="20"/>
      <c r="BT1881" s="20"/>
      <c r="BU1881" s="20"/>
      <c r="BV1881" s="20"/>
      <c r="BW1881" s="20"/>
      <c r="BX1881" s="20"/>
      <c r="BY1881" s="20"/>
      <c r="BZ1881" s="20"/>
      <c r="CA1881" s="20"/>
      <c r="CB1881" s="20"/>
      <c r="CC1881" s="20"/>
      <c r="CD1881" s="20"/>
      <c r="CE1881" s="20"/>
      <c r="CF1881" s="20"/>
      <c r="CG1881" s="20"/>
      <c r="CH1881" s="20"/>
      <c r="CI1881" s="20"/>
      <c r="CJ1881" s="20"/>
      <c r="CK1881" s="20"/>
      <c r="CL1881" s="20"/>
      <c r="CM1881" s="20"/>
      <c r="CN1881" s="20"/>
      <c r="CO1881" s="20"/>
      <c r="CP1881" s="20"/>
      <c r="CQ1881" s="20"/>
      <c r="CR1881" s="20"/>
      <c r="CS1881" s="20"/>
      <c r="CT1881" s="20"/>
      <c r="CU1881" s="20"/>
      <c r="CV1881" s="20"/>
      <c r="CW1881" s="20"/>
      <c r="CX1881" s="20"/>
      <c r="CY1881" s="20"/>
      <c r="CZ1881" s="20"/>
      <c r="DA1881" s="20"/>
      <c r="DB1881" s="20"/>
      <c r="DC1881" s="20"/>
      <c r="DD1881" s="20"/>
      <c r="DE1881" s="20"/>
      <c r="DF1881" s="20"/>
      <c r="DG1881" s="20"/>
      <c r="DH1881" s="20"/>
      <c r="DI1881" s="20"/>
      <c r="DJ1881" s="20"/>
      <c r="DK1881" s="20"/>
      <c r="DL1881" s="20"/>
      <c r="DM1881" s="20"/>
      <c r="DN1881" s="20"/>
      <c r="DO1881" s="20"/>
      <c r="DP1881" s="20"/>
      <c r="DQ1881" s="20"/>
      <c r="DR1881" s="20"/>
      <c r="DS1881" s="20"/>
      <c r="DT1881" s="20"/>
      <c r="DU1881" s="20"/>
      <c r="DV1881" s="20"/>
      <c r="DW1881" s="20"/>
      <c r="DX1881" s="20"/>
      <c r="DY1881" s="20"/>
      <c r="DZ1881" s="20"/>
      <c r="EA1881" s="20"/>
      <c r="EB1881" s="20"/>
      <c r="EC1881" s="20"/>
      <c r="ED1881" s="20"/>
      <c r="EE1881" s="20"/>
      <c r="EF1881" s="20"/>
      <c r="EG1881" s="20"/>
      <c r="EH1881" s="20"/>
      <c r="EI1881" s="20"/>
      <c r="EJ1881" s="20"/>
      <c r="EK1881" s="20"/>
      <c r="EL1881" s="20"/>
      <c r="EM1881" s="20"/>
      <c r="EN1881" s="20"/>
      <c r="EO1881" s="20"/>
      <c r="EP1881" s="20"/>
      <c r="EQ1881" s="20"/>
      <c r="ER1881" s="20"/>
      <c r="ES1881" s="20"/>
      <c r="ET1881" s="20"/>
      <c r="EU1881" s="20"/>
      <c r="EV1881" s="20"/>
      <c r="EW1881" s="20"/>
      <c r="EX1881" s="20"/>
      <c r="EY1881" s="20"/>
      <c r="EZ1881" s="20"/>
      <c r="FA1881" s="20"/>
      <c r="FB1881" s="20"/>
      <c r="FC1881" s="20"/>
      <c r="FD1881" s="20"/>
      <c r="FE1881" s="20"/>
      <c r="FF1881" s="20"/>
      <c r="FG1881" s="20"/>
      <c r="FH1881" s="20"/>
      <c r="FI1881" s="20"/>
      <c r="FJ1881" s="20"/>
      <c r="FK1881" s="20"/>
      <c r="FL1881" s="20"/>
      <c r="FM1881" s="20"/>
      <c r="FN1881" s="20"/>
      <c r="FO1881" s="20"/>
      <c r="FP1881" s="20"/>
      <c r="FQ1881" s="20"/>
      <c r="FR1881" s="20"/>
      <c r="FS1881" s="20"/>
      <c r="FT1881" s="20"/>
      <c r="FU1881" s="20"/>
      <c r="FV1881" s="20"/>
      <c r="FW1881" s="20"/>
      <c r="FX1881" s="20"/>
      <c r="FY1881" s="20"/>
      <c r="FZ1881" s="20"/>
      <c r="GA1881" s="20"/>
      <c r="GB1881" s="20"/>
      <c r="GC1881" s="20"/>
      <c r="GD1881" s="20"/>
      <c r="GE1881" s="20"/>
      <c r="GF1881" s="20"/>
      <c r="GG1881" s="20"/>
      <c r="GH1881" s="20"/>
      <c r="GI1881" s="20"/>
      <c r="GJ1881" s="20"/>
      <c r="GK1881" s="20"/>
      <c r="GL1881" s="20"/>
      <c r="GM1881" s="20"/>
      <c r="GN1881" s="20"/>
      <c r="GO1881" s="20"/>
      <c r="GP1881" s="20"/>
      <c r="GQ1881" s="20"/>
      <c r="GR1881" s="20"/>
      <c r="GS1881" s="20"/>
      <c r="GT1881" s="20"/>
      <c r="GU1881" s="20"/>
      <c r="GV1881" s="20"/>
      <c r="GW1881" s="20"/>
      <c r="GX1881" s="20"/>
      <c r="GY1881" s="20"/>
      <c r="GZ1881" s="20"/>
      <c r="HA1881" s="20"/>
      <c r="HB1881" s="20"/>
      <c r="HC1881" s="20"/>
      <c r="HD1881" s="20"/>
      <c r="HE1881" s="20"/>
      <c r="HF1881" s="20"/>
      <c r="HG1881" s="20"/>
      <c r="HH1881" s="20"/>
      <c r="HI1881" s="20"/>
      <c r="HJ1881" s="20"/>
      <c r="HK1881" s="20"/>
      <c r="HL1881" s="20"/>
      <c r="HM1881" s="20"/>
      <c r="HN1881" s="20"/>
      <c r="HO1881" s="20"/>
      <c r="HP1881" s="20"/>
      <c r="HQ1881" s="20"/>
      <c r="HR1881" s="20"/>
      <c r="HS1881" s="20"/>
      <c r="HT1881" s="20"/>
      <c r="HU1881" s="20"/>
      <c r="HV1881" s="20"/>
      <c r="HW1881" s="20"/>
      <c r="HX1881" s="20"/>
      <c r="HY1881" s="20"/>
      <c r="HZ1881" s="20"/>
      <c r="IA1881" s="20"/>
      <c r="IB1881" s="20"/>
      <c r="IC1881" s="20"/>
      <c r="ID1881" s="20"/>
      <c r="IE1881" s="20"/>
      <c r="IF1881" s="20"/>
      <c r="IG1881" s="20"/>
      <c r="IH1881" s="20"/>
      <c r="II1881" s="20"/>
      <c r="IJ1881" s="20"/>
      <c r="IK1881" s="20"/>
      <c r="IL1881" s="20"/>
      <c r="IM1881" s="20"/>
      <c r="IN1881" s="20"/>
      <c r="IO1881" s="20"/>
      <c r="IP1881" s="20"/>
      <c r="IQ1881" s="20"/>
      <c r="IR1881" s="20"/>
    </row>
    <row r="1882" spans="1:252" ht="20.399999999999999" customHeight="1" x14ac:dyDescent="0.2">
      <c r="A1882" s="6">
        <v>4901331010415</v>
      </c>
      <c r="B1882" s="1">
        <v>131095</v>
      </c>
      <c r="C1882" s="7" t="s">
        <v>1267</v>
      </c>
      <c r="D1882" s="8">
        <v>0.1</v>
      </c>
      <c r="E1882" s="3">
        <v>300</v>
      </c>
      <c r="G1882" s="107"/>
      <c r="H1882" s="115"/>
      <c r="I1882" s="113"/>
      <c r="J1882" s="7" t="s">
        <v>2853</v>
      </c>
      <c r="K1882" s="83" t="s">
        <v>2594</v>
      </c>
      <c r="L1882" s="23"/>
      <c r="M1882" s="55"/>
      <c r="O1882" s="20"/>
      <c r="P1882" s="20"/>
      <c r="Q1882" s="20"/>
      <c r="R1882" s="20"/>
      <c r="S1882" s="20"/>
      <c r="T1882" s="20"/>
      <c r="U1882" s="20"/>
      <c r="V1882" s="20"/>
      <c r="W1882" s="20"/>
      <c r="X1882" s="20"/>
      <c r="Y1882" s="20"/>
      <c r="Z1882" s="20"/>
      <c r="AA1882" s="20"/>
      <c r="AB1882" s="20"/>
      <c r="AC1882" s="20"/>
      <c r="AD1882" s="20"/>
      <c r="AE1882" s="20"/>
      <c r="AF1882" s="20"/>
      <c r="AG1882" s="20"/>
      <c r="AH1882" s="20"/>
      <c r="AI1882" s="20"/>
      <c r="AJ1882" s="20"/>
      <c r="AK1882" s="20"/>
      <c r="AL1882" s="20"/>
      <c r="AM1882" s="20"/>
      <c r="AN1882" s="20"/>
      <c r="AO1882" s="20"/>
      <c r="AP1882" s="20"/>
      <c r="AQ1882" s="20"/>
      <c r="AR1882" s="20"/>
      <c r="AS1882" s="20"/>
      <c r="AT1882" s="20"/>
      <c r="AU1882" s="20"/>
      <c r="AV1882" s="20"/>
      <c r="AW1882" s="20"/>
      <c r="AX1882" s="20"/>
      <c r="AY1882" s="20"/>
      <c r="AZ1882" s="20"/>
      <c r="BA1882" s="20"/>
      <c r="BB1882" s="20"/>
      <c r="BC1882" s="20"/>
      <c r="BD1882" s="20"/>
      <c r="BE1882" s="20"/>
      <c r="BF1882" s="20"/>
      <c r="BG1882" s="20"/>
      <c r="BH1882" s="20"/>
      <c r="BI1882" s="20"/>
      <c r="BJ1882" s="20"/>
      <c r="BK1882" s="20"/>
      <c r="BL1882" s="20"/>
      <c r="BM1882" s="20"/>
      <c r="BN1882" s="20"/>
      <c r="BO1882" s="20"/>
      <c r="BP1882" s="20"/>
      <c r="BQ1882" s="20"/>
      <c r="BR1882" s="20"/>
      <c r="BS1882" s="20"/>
      <c r="BT1882" s="20"/>
      <c r="BU1882" s="20"/>
      <c r="BV1882" s="20"/>
      <c r="BW1882" s="20"/>
      <c r="BX1882" s="20"/>
      <c r="BY1882" s="20"/>
      <c r="BZ1882" s="20"/>
      <c r="CA1882" s="20"/>
      <c r="CB1882" s="20"/>
      <c r="CC1882" s="20"/>
      <c r="CD1882" s="20"/>
      <c r="CE1882" s="20"/>
      <c r="CF1882" s="20"/>
      <c r="CG1882" s="20"/>
      <c r="CH1882" s="20"/>
      <c r="CI1882" s="20"/>
      <c r="CJ1882" s="20"/>
      <c r="CK1882" s="20"/>
      <c r="CL1882" s="20"/>
      <c r="CM1882" s="20"/>
      <c r="CN1882" s="20"/>
      <c r="CO1882" s="20"/>
      <c r="CP1882" s="20"/>
      <c r="CQ1882" s="20"/>
      <c r="CR1882" s="20"/>
      <c r="CS1882" s="20"/>
      <c r="CT1882" s="20"/>
      <c r="CU1882" s="20"/>
      <c r="CV1882" s="20"/>
      <c r="CW1882" s="20"/>
      <c r="CX1882" s="20"/>
      <c r="CY1882" s="20"/>
      <c r="CZ1882" s="20"/>
      <c r="DA1882" s="20"/>
      <c r="DB1882" s="20"/>
      <c r="DC1882" s="20"/>
      <c r="DD1882" s="20"/>
      <c r="DE1882" s="20"/>
      <c r="DF1882" s="20"/>
      <c r="DG1882" s="20"/>
      <c r="DH1882" s="20"/>
      <c r="DI1882" s="20"/>
      <c r="DJ1882" s="20"/>
      <c r="DK1882" s="20"/>
      <c r="DL1882" s="20"/>
      <c r="DM1882" s="20"/>
      <c r="DN1882" s="20"/>
      <c r="DO1882" s="20"/>
      <c r="DP1882" s="20"/>
      <c r="DQ1882" s="20"/>
      <c r="DR1882" s="20"/>
      <c r="DS1882" s="20"/>
      <c r="DT1882" s="20"/>
      <c r="DU1882" s="20"/>
      <c r="DV1882" s="20"/>
      <c r="DW1882" s="20"/>
      <c r="DX1882" s="20"/>
      <c r="DY1882" s="20"/>
      <c r="DZ1882" s="20"/>
      <c r="EA1882" s="20"/>
      <c r="EB1882" s="20"/>
      <c r="EC1882" s="20"/>
      <c r="ED1882" s="20"/>
      <c r="EE1882" s="20"/>
      <c r="EF1882" s="20"/>
      <c r="EG1882" s="20"/>
      <c r="EH1882" s="20"/>
      <c r="EI1882" s="20"/>
      <c r="EJ1882" s="20"/>
      <c r="EK1882" s="20"/>
      <c r="EL1882" s="20"/>
      <c r="EM1882" s="20"/>
      <c r="EN1882" s="20"/>
      <c r="EO1882" s="20"/>
      <c r="EP1882" s="20"/>
      <c r="EQ1882" s="20"/>
      <c r="ER1882" s="20"/>
      <c r="ES1882" s="20"/>
      <c r="ET1882" s="20"/>
      <c r="EU1882" s="20"/>
      <c r="EV1882" s="20"/>
      <c r="EW1882" s="20"/>
      <c r="EX1882" s="20"/>
      <c r="EY1882" s="20"/>
      <c r="EZ1882" s="20"/>
      <c r="FA1882" s="20"/>
      <c r="FB1882" s="20"/>
      <c r="FC1882" s="20"/>
      <c r="FD1882" s="20"/>
      <c r="FE1882" s="20"/>
      <c r="FF1882" s="20"/>
      <c r="FG1882" s="20"/>
      <c r="FH1882" s="20"/>
      <c r="FI1882" s="20"/>
      <c r="FJ1882" s="20"/>
      <c r="FK1882" s="20"/>
      <c r="FL1882" s="20"/>
      <c r="FM1882" s="20"/>
      <c r="FN1882" s="20"/>
      <c r="FO1882" s="20"/>
      <c r="FP1882" s="20"/>
      <c r="FQ1882" s="20"/>
      <c r="FR1882" s="20"/>
      <c r="FS1882" s="20"/>
      <c r="FT1882" s="20"/>
      <c r="FU1882" s="20"/>
      <c r="FV1882" s="20"/>
      <c r="FW1882" s="20"/>
      <c r="FX1882" s="20"/>
      <c r="FY1882" s="20"/>
      <c r="FZ1882" s="20"/>
      <c r="GA1882" s="20"/>
      <c r="GB1882" s="20"/>
      <c r="GC1882" s="20"/>
      <c r="GD1882" s="20"/>
      <c r="GE1882" s="20"/>
      <c r="GF1882" s="20"/>
      <c r="GG1882" s="20"/>
      <c r="GH1882" s="20"/>
      <c r="GI1882" s="20"/>
      <c r="GJ1882" s="20"/>
      <c r="GK1882" s="20"/>
      <c r="GL1882" s="20"/>
      <c r="GM1882" s="20"/>
      <c r="GN1882" s="20"/>
      <c r="GO1882" s="20"/>
      <c r="GP1882" s="20"/>
      <c r="GQ1882" s="20"/>
      <c r="GR1882" s="20"/>
      <c r="GS1882" s="20"/>
      <c r="GT1882" s="20"/>
      <c r="GU1882" s="20"/>
      <c r="GV1882" s="20"/>
      <c r="GW1882" s="20"/>
      <c r="GX1882" s="20"/>
      <c r="GY1882" s="20"/>
      <c r="GZ1882" s="20"/>
      <c r="HA1882" s="20"/>
      <c r="HB1882" s="20"/>
      <c r="HC1882" s="20"/>
      <c r="HD1882" s="20"/>
      <c r="HE1882" s="20"/>
      <c r="HF1882" s="20"/>
      <c r="HG1882" s="20"/>
      <c r="HH1882" s="20"/>
      <c r="HI1882" s="20"/>
      <c r="HJ1882" s="20"/>
      <c r="HK1882" s="20"/>
      <c r="HL1882" s="20"/>
      <c r="HM1882" s="20"/>
      <c r="HN1882" s="20"/>
      <c r="HO1882" s="20"/>
      <c r="HP1882" s="20"/>
      <c r="HQ1882" s="20"/>
      <c r="HR1882" s="20"/>
      <c r="HS1882" s="20"/>
      <c r="HT1882" s="20"/>
      <c r="HU1882" s="20"/>
      <c r="HV1882" s="20"/>
      <c r="HW1882" s="20"/>
      <c r="HX1882" s="20"/>
      <c r="HY1882" s="20"/>
      <c r="HZ1882" s="20"/>
      <c r="IA1882" s="20"/>
      <c r="IB1882" s="20"/>
      <c r="IC1882" s="20"/>
      <c r="ID1882" s="20"/>
      <c r="IE1882" s="20"/>
      <c r="IF1882" s="20"/>
      <c r="IG1882" s="20"/>
      <c r="IH1882" s="20"/>
      <c r="II1882" s="20"/>
      <c r="IJ1882" s="20"/>
      <c r="IK1882" s="20"/>
      <c r="IL1882" s="20"/>
      <c r="IM1882" s="20"/>
      <c r="IN1882" s="20"/>
      <c r="IO1882" s="20"/>
      <c r="IP1882" s="20"/>
      <c r="IQ1882" s="20"/>
      <c r="IR1882" s="20"/>
    </row>
    <row r="1883" spans="1:252" ht="20.399999999999999" customHeight="1" x14ac:dyDescent="0.2">
      <c r="A1883" s="6">
        <v>4901331007446</v>
      </c>
      <c r="B1883" s="21">
        <v>131126</v>
      </c>
      <c r="C1883" s="22" t="s">
        <v>1266</v>
      </c>
      <c r="D1883" s="8">
        <v>0.1</v>
      </c>
      <c r="E1883" s="3">
        <v>300</v>
      </c>
      <c r="G1883" s="107"/>
      <c r="H1883" s="115"/>
      <c r="I1883" s="113"/>
      <c r="J1883" s="7" t="s">
        <v>2853</v>
      </c>
      <c r="K1883" s="83" t="s">
        <v>2594</v>
      </c>
      <c r="L1883" s="27"/>
      <c r="M1883" s="20"/>
      <c r="O1883" s="20"/>
      <c r="P1883" s="20"/>
      <c r="Q1883" s="20"/>
      <c r="R1883" s="20"/>
      <c r="S1883" s="20"/>
      <c r="T1883" s="20"/>
      <c r="U1883" s="20"/>
      <c r="V1883" s="20"/>
      <c r="W1883" s="20"/>
      <c r="X1883" s="20"/>
      <c r="Y1883" s="20"/>
      <c r="Z1883" s="20"/>
      <c r="AA1883" s="20"/>
      <c r="AB1883" s="20"/>
      <c r="AC1883" s="20"/>
      <c r="AD1883" s="20"/>
      <c r="AE1883" s="20"/>
      <c r="AF1883" s="20"/>
      <c r="AG1883" s="20"/>
      <c r="AH1883" s="20"/>
      <c r="AI1883" s="20"/>
      <c r="AJ1883" s="20"/>
      <c r="AK1883" s="20"/>
      <c r="AL1883" s="20"/>
      <c r="AM1883" s="20"/>
      <c r="AN1883" s="20"/>
      <c r="AO1883" s="20"/>
      <c r="AP1883" s="20"/>
      <c r="AQ1883" s="20"/>
      <c r="AR1883" s="20"/>
      <c r="AS1883" s="20"/>
      <c r="AT1883" s="20"/>
      <c r="AU1883" s="20"/>
      <c r="AV1883" s="20"/>
      <c r="AW1883" s="20"/>
      <c r="AX1883" s="20"/>
      <c r="AY1883" s="20"/>
      <c r="AZ1883" s="20"/>
      <c r="BA1883" s="20"/>
      <c r="BB1883" s="20"/>
      <c r="BC1883" s="20"/>
      <c r="BD1883" s="20"/>
      <c r="BE1883" s="20"/>
      <c r="BF1883" s="20"/>
      <c r="BG1883" s="20"/>
      <c r="BH1883" s="20"/>
      <c r="BI1883" s="20"/>
      <c r="BJ1883" s="20"/>
      <c r="BK1883" s="20"/>
      <c r="BL1883" s="20"/>
      <c r="BM1883" s="20"/>
      <c r="BN1883" s="20"/>
      <c r="BO1883" s="20"/>
      <c r="BP1883" s="20"/>
      <c r="BQ1883" s="20"/>
      <c r="BR1883" s="20"/>
      <c r="BS1883" s="20"/>
      <c r="BT1883" s="20"/>
      <c r="BU1883" s="20"/>
      <c r="BV1883" s="20"/>
      <c r="BW1883" s="20"/>
      <c r="BX1883" s="20"/>
      <c r="BY1883" s="20"/>
      <c r="BZ1883" s="20"/>
      <c r="CA1883" s="20"/>
      <c r="CB1883" s="20"/>
      <c r="CC1883" s="20"/>
      <c r="CD1883" s="20"/>
      <c r="CE1883" s="20"/>
      <c r="CF1883" s="20"/>
      <c r="CG1883" s="20"/>
      <c r="CH1883" s="20"/>
      <c r="CI1883" s="20"/>
      <c r="CJ1883" s="20"/>
      <c r="CK1883" s="20"/>
      <c r="CL1883" s="20"/>
      <c r="CM1883" s="20"/>
      <c r="CN1883" s="20"/>
      <c r="CO1883" s="20"/>
      <c r="CP1883" s="20"/>
      <c r="CQ1883" s="20"/>
      <c r="CR1883" s="20"/>
      <c r="CS1883" s="20"/>
      <c r="CT1883" s="20"/>
      <c r="CU1883" s="20"/>
      <c r="CV1883" s="20"/>
      <c r="CW1883" s="20"/>
      <c r="CX1883" s="20"/>
      <c r="CY1883" s="20"/>
      <c r="CZ1883" s="20"/>
      <c r="DA1883" s="20"/>
      <c r="DB1883" s="20"/>
      <c r="DC1883" s="20"/>
      <c r="DD1883" s="20"/>
      <c r="DE1883" s="20"/>
      <c r="DF1883" s="20"/>
      <c r="DG1883" s="20"/>
      <c r="DH1883" s="20"/>
      <c r="DI1883" s="20"/>
      <c r="DJ1883" s="20"/>
      <c r="DK1883" s="20"/>
      <c r="DL1883" s="20"/>
      <c r="DM1883" s="20"/>
      <c r="DN1883" s="20"/>
      <c r="DO1883" s="20"/>
      <c r="DP1883" s="20"/>
      <c r="DQ1883" s="20"/>
      <c r="DR1883" s="20"/>
      <c r="DS1883" s="20"/>
      <c r="DT1883" s="20"/>
      <c r="DU1883" s="20"/>
      <c r="DV1883" s="20"/>
      <c r="DW1883" s="20"/>
      <c r="DX1883" s="20"/>
      <c r="DY1883" s="20"/>
      <c r="DZ1883" s="20"/>
      <c r="EA1883" s="20"/>
      <c r="EB1883" s="20"/>
      <c r="EC1883" s="20"/>
      <c r="ED1883" s="20"/>
      <c r="EE1883" s="20"/>
      <c r="EF1883" s="20"/>
      <c r="EG1883" s="20"/>
      <c r="EH1883" s="20"/>
      <c r="EI1883" s="20"/>
      <c r="EJ1883" s="20"/>
      <c r="EK1883" s="20"/>
      <c r="EL1883" s="20"/>
      <c r="EM1883" s="20"/>
      <c r="EN1883" s="20"/>
      <c r="EO1883" s="20"/>
      <c r="EP1883" s="20"/>
      <c r="EQ1883" s="20"/>
      <c r="ER1883" s="20"/>
      <c r="ES1883" s="20"/>
      <c r="ET1883" s="20"/>
      <c r="EU1883" s="20"/>
      <c r="EV1883" s="20"/>
      <c r="EW1883" s="20"/>
      <c r="EX1883" s="20"/>
      <c r="EY1883" s="20"/>
      <c r="EZ1883" s="20"/>
      <c r="FA1883" s="20"/>
      <c r="FB1883" s="20"/>
      <c r="FC1883" s="20"/>
      <c r="FD1883" s="20"/>
      <c r="FE1883" s="20"/>
      <c r="FF1883" s="20"/>
      <c r="FG1883" s="20"/>
      <c r="FH1883" s="20"/>
      <c r="FI1883" s="20"/>
      <c r="FJ1883" s="20"/>
      <c r="FK1883" s="20"/>
      <c r="FL1883" s="20"/>
      <c r="FM1883" s="20"/>
      <c r="FN1883" s="20"/>
      <c r="FO1883" s="20"/>
      <c r="FP1883" s="20"/>
      <c r="FQ1883" s="20"/>
      <c r="FR1883" s="20"/>
      <c r="FS1883" s="20"/>
      <c r="FT1883" s="20"/>
      <c r="FU1883" s="20"/>
      <c r="FV1883" s="20"/>
      <c r="FW1883" s="20"/>
      <c r="FX1883" s="20"/>
      <c r="FY1883" s="20"/>
      <c r="FZ1883" s="20"/>
      <c r="GA1883" s="20"/>
      <c r="GB1883" s="20"/>
      <c r="GC1883" s="20"/>
      <c r="GD1883" s="20"/>
      <c r="GE1883" s="20"/>
      <c r="GF1883" s="20"/>
      <c r="GG1883" s="20"/>
      <c r="GH1883" s="20"/>
      <c r="GI1883" s="20"/>
      <c r="GJ1883" s="20"/>
      <c r="GK1883" s="20"/>
      <c r="GL1883" s="20"/>
      <c r="GM1883" s="20"/>
      <c r="GN1883" s="20"/>
      <c r="GO1883" s="20"/>
      <c r="GP1883" s="20"/>
      <c r="GQ1883" s="20"/>
      <c r="GR1883" s="20"/>
      <c r="GS1883" s="20"/>
      <c r="GT1883" s="20"/>
      <c r="GU1883" s="20"/>
      <c r="GV1883" s="20"/>
      <c r="GW1883" s="20"/>
      <c r="GX1883" s="20"/>
      <c r="GY1883" s="20"/>
      <c r="GZ1883" s="20"/>
      <c r="HA1883" s="20"/>
      <c r="HB1883" s="20"/>
      <c r="HC1883" s="20"/>
      <c r="HD1883" s="20"/>
      <c r="HE1883" s="20"/>
      <c r="HF1883" s="20"/>
      <c r="HG1883" s="20"/>
      <c r="HH1883" s="20"/>
      <c r="HI1883" s="20"/>
      <c r="HJ1883" s="20"/>
      <c r="HK1883" s="20"/>
      <c r="HL1883" s="20"/>
      <c r="HM1883" s="20"/>
      <c r="HN1883" s="20"/>
      <c r="HO1883" s="20"/>
      <c r="HP1883" s="20"/>
      <c r="HQ1883" s="20"/>
      <c r="HR1883" s="20"/>
      <c r="HS1883" s="20"/>
      <c r="HT1883" s="20"/>
      <c r="HU1883" s="20"/>
      <c r="HV1883" s="20"/>
      <c r="HW1883" s="20"/>
      <c r="HX1883" s="20"/>
      <c r="HY1883" s="20"/>
      <c r="HZ1883" s="20"/>
      <c r="IA1883" s="20"/>
      <c r="IB1883" s="20"/>
      <c r="IC1883" s="20"/>
      <c r="ID1883" s="20"/>
      <c r="IE1883" s="20"/>
      <c r="IF1883" s="20"/>
      <c r="IG1883" s="20"/>
      <c r="IH1883" s="20"/>
      <c r="II1883" s="20"/>
      <c r="IJ1883" s="20"/>
      <c r="IK1883" s="20"/>
      <c r="IL1883" s="20"/>
      <c r="IM1883" s="20"/>
      <c r="IN1883" s="20"/>
      <c r="IO1883" s="20"/>
      <c r="IP1883" s="20"/>
      <c r="IQ1883" s="20"/>
      <c r="IR1883" s="20"/>
    </row>
    <row r="1884" spans="1:252" ht="20.399999999999999" customHeight="1" x14ac:dyDescent="0.2">
      <c r="A1884" s="6">
        <v>4901331007439</v>
      </c>
      <c r="B1884" s="1">
        <v>131169</v>
      </c>
      <c r="C1884" s="20" t="s">
        <v>1265</v>
      </c>
      <c r="D1884" s="8">
        <v>0.1</v>
      </c>
      <c r="E1884" s="3">
        <v>330</v>
      </c>
      <c r="G1884" s="107"/>
      <c r="H1884" s="115"/>
      <c r="I1884" s="113"/>
      <c r="J1884" s="7" t="s">
        <v>2853</v>
      </c>
      <c r="K1884" s="83" t="s">
        <v>2594</v>
      </c>
      <c r="L1884" s="27"/>
      <c r="M1884" s="20"/>
      <c r="O1884" s="20"/>
      <c r="P1884" s="20"/>
      <c r="Q1884" s="20"/>
      <c r="R1884" s="20"/>
      <c r="S1884" s="20"/>
      <c r="T1884" s="20"/>
      <c r="U1884" s="20"/>
      <c r="V1884" s="20"/>
      <c r="W1884" s="20"/>
      <c r="X1884" s="20"/>
      <c r="Y1884" s="20"/>
      <c r="Z1884" s="20"/>
      <c r="AA1884" s="20"/>
      <c r="AB1884" s="20"/>
      <c r="AC1884" s="20"/>
      <c r="AD1884" s="20"/>
      <c r="AE1884" s="20"/>
      <c r="AF1884" s="20"/>
      <c r="AG1884" s="20"/>
      <c r="AH1884" s="20"/>
      <c r="AI1884" s="20"/>
      <c r="AJ1884" s="20"/>
      <c r="AK1884" s="20"/>
      <c r="AL1884" s="20"/>
      <c r="AM1884" s="20"/>
      <c r="AN1884" s="20"/>
      <c r="AO1884" s="20"/>
      <c r="AP1884" s="20"/>
      <c r="AQ1884" s="20"/>
      <c r="AR1884" s="20"/>
      <c r="AS1884" s="20"/>
      <c r="AT1884" s="20"/>
      <c r="AU1884" s="20"/>
      <c r="AV1884" s="20"/>
      <c r="AW1884" s="20"/>
      <c r="AX1884" s="20"/>
      <c r="AY1884" s="20"/>
      <c r="AZ1884" s="20"/>
      <c r="BA1884" s="20"/>
      <c r="BB1884" s="20"/>
      <c r="BC1884" s="20"/>
      <c r="BD1884" s="20"/>
      <c r="BE1884" s="20"/>
      <c r="BF1884" s="20"/>
      <c r="BG1884" s="20"/>
      <c r="BH1884" s="20"/>
      <c r="BI1884" s="20"/>
      <c r="BJ1884" s="20"/>
      <c r="BK1884" s="20"/>
      <c r="BL1884" s="20"/>
      <c r="BM1884" s="20"/>
      <c r="BN1884" s="20"/>
      <c r="BO1884" s="20"/>
      <c r="BP1884" s="20"/>
      <c r="BQ1884" s="20"/>
      <c r="BR1884" s="20"/>
      <c r="BS1884" s="20"/>
      <c r="BT1884" s="20"/>
      <c r="BU1884" s="20"/>
      <c r="BV1884" s="20"/>
      <c r="BW1884" s="20"/>
      <c r="BX1884" s="20"/>
      <c r="BY1884" s="20"/>
      <c r="BZ1884" s="20"/>
      <c r="CA1884" s="20"/>
      <c r="CB1884" s="20"/>
      <c r="CC1884" s="20"/>
      <c r="CD1884" s="20"/>
      <c r="CE1884" s="20"/>
      <c r="CF1884" s="20"/>
      <c r="CG1884" s="20"/>
      <c r="CH1884" s="20"/>
      <c r="CI1884" s="20"/>
      <c r="CJ1884" s="20"/>
      <c r="CK1884" s="20"/>
      <c r="CL1884" s="20"/>
      <c r="CM1884" s="20"/>
      <c r="CN1884" s="20"/>
      <c r="CO1884" s="20"/>
      <c r="CP1884" s="20"/>
      <c r="CQ1884" s="20"/>
      <c r="CR1884" s="20"/>
      <c r="CS1884" s="20"/>
      <c r="CT1884" s="20"/>
      <c r="CU1884" s="20"/>
      <c r="CV1884" s="20"/>
      <c r="CW1884" s="20"/>
      <c r="CX1884" s="20"/>
      <c r="CY1884" s="20"/>
      <c r="CZ1884" s="20"/>
      <c r="DA1884" s="20"/>
      <c r="DB1884" s="20"/>
      <c r="DC1884" s="20"/>
      <c r="DD1884" s="20"/>
      <c r="DE1884" s="20"/>
      <c r="DF1884" s="20"/>
      <c r="DG1884" s="20"/>
      <c r="DH1884" s="20"/>
      <c r="DI1884" s="20"/>
      <c r="DJ1884" s="20"/>
      <c r="DK1884" s="20"/>
      <c r="DL1884" s="20"/>
      <c r="DM1884" s="20"/>
      <c r="DN1884" s="20"/>
      <c r="DO1884" s="20"/>
      <c r="DP1884" s="20"/>
      <c r="DQ1884" s="20"/>
      <c r="DR1884" s="20"/>
      <c r="DS1884" s="20"/>
      <c r="DT1884" s="20"/>
      <c r="DU1884" s="20"/>
      <c r="DV1884" s="20"/>
      <c r="DW1884" s="20"/>
      <c r="DX1884" s="20"/>
      <c r="DY1884" s="20"/>
      <c r="DZ1884" s="20"/>
      <c r="EA1884" s="20"/>
      <c r="EB1884" s="20"/>
      <c r="EC1884" s="20"/>
      <c r="ED1884" s="20"/>
      <c r="EE1884" s="20"/>
      <c r="EF1884" s="20"/>
      <c r="EG1884" s="20"/>
      <c r="EH1884" s="20"/>
      <c r="EI1884" s="20"/>
      <c r="EJ1884" s="20"/>
      <c r="EK1884" s="20"/>
      <c r="EL1884" s="20"/>
      <c r="EM1884" s="20"/>
      <c r="EN1884" s="20"/>
      <c r="EO1884" s="20"/>
      <c r="EP1884" s="20"/>
      <c r="EQ1884" s="20"/>
      <c r="ER1884" s="20"/>
      <c r="ES1884" s="20"/>
      <c r="ET1884" s="20"/>
      <c r="EU1884" s="20"/>
      <c r="EV1884" s="20"/>
      <c r="EW1884" s="20"/>
      <c r="EX1884" s="20"/>
      <c r="EY1884" s="20"/>
      <c r="EZ1884" s="20"/>
      <c r="FA1884" s="20"/>
      <c r="FB1884" s="20"/>
      <c r="FC1884" s="20"/>
      <c r="FD1884" s="20"/>
      <c r="FE1884" s="20"/>
      <c r="FF1884" s="20"/>
      <c r="FG1884" s="20"/>
      <c r="FH1884" s="20"/>
      <c r="FI1884" s="20"/>
      <c r="FJ1884" s="20"/>
      <c r="FK1884" s="20"/>
      <c r="FL1884" s="20"/>
      <c r="FM1884" s="20"/>
      <c r="FN1884" s="20"/>
      <c r="FO1884" s="20"/>
      <c r="FP1884" s="20"/>
      <c r="FQ1884" s="20"/>
      <c r="FR1884" s="20"/>
      <c r="FS1884" s="20"/>
      <c r="FT1884" s="20"/>
      <c r="FU1884" s="20"/>
      <c r="FV1884" s="20"/>
      <c r="FW1884" s="20"/>
      <c r="FX1884" s="20"/>
      <c r="FY1884" s="20"/>
      <c r="FZ1884" s="20"/>
      <c r="GA1884" s="20"/>
      <c r="GB1884" s="20"/>
      <c r="GC1884" s="20"/>
      <c r="GD1884" s="20"/>
      <c r="GE1884" s="20"/>
      <c r="GF1884" s="20"/>
      <c r="GG1884" s="20"/>
      <c r="GH1884" s="20"/>
      <c r="GI1884" s="20"/>
      <c r="GJ1884" s="20"/>
      <c r="GK1884" s="20"/>
      <c r="GL1884" s="20"/>
      <c r="GM1884" s="20"/>
      <c r="GN1884" s="20"/>
      <c r="GO1884" s="20"/>
      <c r="GP1884" s="20"/>
      <c r="GQ1884" s="20"/>
      <c r="GR1884" s="20"/>
      <c r="GS1884" s="20"/>
      <c r="GT1884" s="20"/>
      <c r="GU1884" s="20"/>
      <c r="GV1884" s="20"/>
      <c r="GW1884" s="20"/>
      <c r="GX1884" s="20"/>
      <c r="GY1884" s="20"/>
      <c r="GZ1884" s="20"/>
      <c r="HA1884" s="20"/>
      <c r="HB1884" s="20"/>
      <c r="HC1884" s="20"/>
      <c r="HD1884" s="20"/>
      <c r="HE1884" s="20"/>
      <c r="HF1884" s="20"/>
      <c r="HG1884" s="20"/>
      <c r="HH1884" s="20"/>
      <c r="HI1884" s="20"/>
      <c r="HJ1884" s="20"/>
      <c r="HK1884" s="20"/>
      <c r="HL1884" s="20"/>
      <c r="HM1884" s="20"/>
      <c r="HN1884" s="20"/>
      <c r="HO1884" s="20"/>
      <c r="HP1884" s="20"/>
      <c r="HQ1884" s="20"/>
      <c r="HR1884" s="20"/>
      <c r="HS1884" s="20"/>
      <c r="HT1884" s="20"/>
      <c r="HU1884" s="20"/>
      <c r="HV1884" s="20"/>
      <c r="HW1884" s="20"/>
      <c r="HX1884" s="20"/>
      <c r="HY1884" s="20"/>
      <c r="HZ1884" s="20"/>
      <c r="IA1884" s="20"/>
      <c r="IB1884" s="20"/>
      <c r="IC1884" s="20"/>
      <c r="ID1884" s="20"/>
      <c r="IE1884" s="20"/>
      <c r="IF1884" s="20"/>
      <c r="IG1884" s="20"/>
      <c r="IH1884" s="20"/>
      <c r="II1884" s="20"/>
      <c r="IJ1884" s="20"/>
      <c r="IK1884" s="20"/>
      <c r="IL1884" s="20"/>
      <c r="IM1884" s="20"/>
      <c r="IN1884" s="20"/>
      <c r="IO1884" s="20"/>
      <c r="IP1884" s="20"/>
      <c r="IQ1884" s="20"/>
      <c r="IR1884" s="20"/>
    </row>
    <row r="1885" spans="1:252" ht="20.399999999999999" customHeight="1" x14ac:dyDescent="0.2">
      <c r="A1885" s="6">
        <v>4901601271959</v>
      </c>
      <c r="B1885" s="1">
        <v>131195</v>
      </c>
      <c r="C1885" s="7" t="s">
        <v>1271</v>
      </c>
      <c r="D1885" s="8">
        <v>0.1</v>
      </c>
      <c r="E1885" s="3">
        <v>700</v>
      </c>
      <c r="G1885" s="107"/>
      <c r="H1885" s="115"/>
      <c r="I1885" s="113"/>
      <c r="J1885" s="7" t="s">
        <v>2853</v>
      </c>
      <c r="K1885" s="83" t="s">
        <v>2594</v>
      </c>
      <c r="L1885" s="23"/>
      <c r="M1885" s="55"/>
      <c r="O1885" s="20"/>
      <c r="P1885" s="20"/>
      <c r="Q1885" s="20"/>
      <c r="R1885" s="20"/>
      <c r="S1885" s="20"/>
      <c r="T1885" s="20"/>
      <c r="U1885" s="20"/>
      <c r="V1885" s="20"/>
      <c r="W1885" s="20"/>
      <c r="X1885" s="20"/>
      <c r="Y1885" s="20"/>
      <c r="Z1885" s="20"/>
      <c r="AA1885" s="20"/>
      <c r="AB1885" s="20"/>
      <c r="AC1885" s="20"/>
      <c r="AD1885" s="20"/>
      <c r="AE1885" s="20"/>
      <c r="AF1885" s="20"/>
      <c r="AG1885" s="20"/>
      <c r="AH1885" s="20"/>
      <c r="AI1885" s="20"/>
      <c r="AJ1885" s="20"/>
      <c r="AK1885" s="20"/>
      <c r="AL1885" s="20"/>
      <c r="AM1885" s="20"/>
      <c r="AN1885" s="20"/>
      <c r="AO1885" s="20"/>
      <c r="AP1885" s="20"/>
      <c r="AQ1885" s="20"/>
      <c r="AR1885" s="20"/>
      <c r="AS1885" s="20"/>
      <c r="AT1885" s="20"/>
      <c r="AU1885" s="20"/>
      <c r="AV1885" s="20"/>
      <c r="AW1885" s="20"/>
      <c r="AX1885" s="20"/>
      <c r="AY1885" s="20"/>
      <c r="AZ1885" s="20"/>
      <c r="BA1885" s="20"/>
      <c r="BB1885" s="20"/>
      <c r="BC1885" s="20"/>
      <c r="BD1885" s="20"/>
      <c r="BE1885" s="20"/>
      <c r="BF1885" s="20"/>
      <c r="BG1885" s="20"/>
      <c r="BH1885" s="20"/>
      <c r="BI1885" s="20"/>
      <c r="BJ1885" s="20"/>
      <c r="BK1885" s="20"/>
      <c r="BL1885" s="20"/>
      <c r="BM1885" s="20"/>
      <c r="BN1885" s="20"/>
      <c r="BO1885" s="20"/>
      <c r="BP1885" s="20"/>
      <c r="BQ1885" s="20"/>
      <c r="BR1885" s="20"/>
      <c r="BS1885" s="20"/>
      <c r="BT1885" s="20"/>
      <c r="BU1885" s="20"/>
      <c r="BV1885" s="20"/>
      <c r="BW1885" s="20"/>
      <c r="BX1885" s="20"/>
      <c r="BY1885" s="20"/>
      <c r="BZ1885" s="20"/>
      <c r="CA1885" s="20"/>
      <c r="CB1885" s="20"/>
      <c r="CC1885" s="20"/>
      <c r="CD1885" s="20"/>
      <c r="CE1885" s="20"/>
      <c r="CF1885" s="20"/>
      <c r="CG1885" s="20"/>
      <c r="CH1885" s="20"/>
      <c r="CI1885" s="20"/>
      <c r="CJ1885" s="20"/>
      <c r="CK1885" s="20"/>
      <c r="CL1885" s="20"/>
      <c r="CM1885" s="20"/>
      <c r="CN1885" s="20"/>
      <c r="CO1885" s="20"/>
      <c r="CP1885" s="20"/>
      <c r="CQ1885" s="20"/>
      <c r="CR1885" s="20"/>
      <c r="CS1885" s="20"/>
      <c r="CT1885" s="20"/>
      <c r="CU1885" s="20"/>
      <c r="CV1885" s="20"/>
      <c r="CW1885" s="20"/>
      <c r="CX1885" s="20"/>
      <c r="CY1885" s="20"/>
      <c r="CZ1885" s="20"/>
      <c r="DA1885" s="20"/>
      <c r="DB1885" s="20"/>
      <c r="DC1885" s="20"/>
      <c r="DD1885" s="20"/>
      <c r="DE1885" s="20"/>
      <c r="DF1885" s="20"/>
      <c r="DG1885" s="20"/>
      <c r="DH1885" s="20"/>
      <c r="DI1885" s="20"/>
      <c r="DJ1885" s="20"/>
      <c r="DK1885" s="20"/>
      <c r="DL1885" s="20"/>
      <c r="DM1885" s="20"/>
      <c r="DN1885" s="20"/>
      <c r="DO1885" s="20"/>
      <c r="DP1885" s="20"/>
      <c r="DQ1885" s="20"/>
      <c r="DR1885" s="20"/>
      <c r="DS1885" s="20"/>
      <c r="DT1885" s="20"/>
      <c r="DU1885" s="20"/>
      <c r="DV1885" s="20"/>
      <c r="DW1885" s="20"/>
      <c r="DX1885" s="20"/>
      <c r="DY1885" s="20"/>
      <c r="DZ1885" s="20"/>
      <c r="EA1885" s="20"/>
      <c r="EB1885" s="20"/>
      <c r="EC1885" s="20"/>
      <c r="ED1885" s="20"/>
      <c r="EE1885" s="20"/>
      <c r="EF1885" s="20"/>
      <c r="EG1885" s="20"/>
      <c r="EH1885" s="20"/>
      <c r="EI1885" s="20"/>
      <c r="EJ1885" s="20"/>
      <c r="EK1885" s="20"/>
      <c r="EL1885" s="20"/>
      <c r="EM1885" s="20"/>
      <c r="EN1885" s="20"/>
      <c r="EO1885" s="20"/>
      <c r="EP1885" s="20"/>
      <c r="EQ1885" s="20"/>
      <c r="ER1885" s="20"/>
      <c r="ES1885" s="20"/>
      <c r="ET1885" s="20"/>
      <c r="EU1885" s="20"/>
      <c r="EV1885" s="20"/>
      <c r="EW1885" s="20"/>
      <c r="EX1885" s="20"/>
      <c r="EY1885" s="20"/>
      <c r="EZ1885" s="20"/>
      <c r="FA1885" s="20"/>
      <c r="FB1885" s="20"/>
      <c r="FC1885" s="20"/>
      <c r="FD1885" s="20"/>
      <c r="FE1885" s="20"/>
      <c r="FF1885" s="20"/>
      <c r="FG1885" s="20"/>
      <c r="FH1885" s="20"/>
      <c r="FI1885" s="20"/>
      <c r="FJ1885" s="20"/>
      <c r="FK1885" s="20"/>
      <c r="FL1885" s="20"/>
      <c r="FM1885" s="20"/>
      <c r="FN1885" s="20"/>
      <c r="FO1885" s="20"/>
      <c r="FP1885" s="20"/>
      <c r="FQ1885" s="20"/>
      <c r="FR1885" s="20"/>
      <c r="FS1885" s="20"/>
      <c r="FT1885" s="20"/>
      <c r="FU1885" s="20"/>
      <c r="FV1885" s="20"/>
      <c r="FW1885" s="20"/>
      <c r="FX1885" s="20"/>
      <c r="FY1885" s="20"/>
      <c r="FZ1885" s="20"/>
      <c r="GA1885" s="20"/>
      <c r="GB1885" s="20"/>
      <c r="GC1885" s="20"/>
      <c r="GD1885" s="20"/>
      <c r="GE1885" s="20"/>
      <c r="GF1885" s="20"/>
      <c r="GG1885" s="20"/>
      <c r="GH1885" s="20"/>
      <c r="GI1885" s="20"/>
      <c r="GJ1885" s="20"/>
      <c r="GK1885" s="20"/>
      <c r="GL1885" s="20"/>
      <c r="GM1885" s="20"/>
      <c r="GN1885" s="20"/>
      <c r="GO1885" s="20"/>
      <c r="GP1885" s="20"/>
      <c r="GQ1885" s="20"/>
      <c r="GR1885" s="20"/>
      <c r="GS1885" s="20"/>
      <c r="GT1885" s="20"/>
      <c r="GU1885" s="20"/>
      <c r="GV1885" s="20"/>
      <c r="GW1885" s="20"/>
      <c r="GX1885" s="20"/>
      <c r="GY1885" s="20"/>
      <c r="GZ1885" s="20"/>
      <c r="HA1885" s="20"/>
      <c r="HB1885" s="20"/>
      <c r="HC1885" s="20"/>
      <c r="HD1885" s="20"/>
      <c r="HE1885" s="20"/>
      <c r="HF1885" s="20"/>
      <c r="HG1885" s="20"/>
      <c r="HH1885" s="20"/>
      <c r="HI1885" s="20"/>
      <c r="HJ1885" s="20"/>
      <c r="HK1885" s="20"/>
      <c r="HL1885" s="20"/>
      <c r="HM1885" s="20"/>
      <c r="HN1885" s="20"/>
      <c r="HO1885" s="20"/>
      <c r="HP1885" s="20"/>
      <c r="HQ1885" s="20"/>
      <c r="HR1885" s="20"/>
      <c r="HS1885" s="20"/>
      <c r="HT1885" s="20"/>
      <c r="HU1885" s="20"/>
      <c r="HV1885" s="20"/>
      <c r="HW1885" s="20"/>
      <c r="HX1885" s="20"/>
      <c r="HY1885" s="20"/>
      <c r="HZ1885" s="20"/>
      <c r="IA1885" s="20"/>
      <c r="IB1885" s="20"/>
      <c r="IC1885" s="20"/>
      <c r="ID1885" s="20"/>
      <c r="IE1885" s="20"/>
      <c r="IF1885" s="20"/>
      <c r="IG1885" s="20"/>
      <c r="IH1885" s="20"/>
      <c r="II1885" s="20"/>
      <c r="IJ1885" s="20"/>
      <c r="IK1885" s="20"/>
      <c r="IL1885" s="20"/>
      <c r="IM1885" s="20"/>
      <c r="IN1885" s="20"/>
      <c r="IO1885" s="20"/>
      <c r="IP1885" s="20"/>
      <c r="IQ1885" s="20"/>
      <c r="IR1885" s="20"/>
    </row>
    <row r="1886" spans="1:252" ht="20.399999999999999" customHeight="1" x14ac:dyDescent="0.2">
      <c r="A1886" s="6">
        <v>4901601981643</v>
      </c>
      <c r="B1886" s="1">
        <v>131256</v>
      </c>
      <c r="C1886" s="7" t="s">
        <v>1292</v>
      </c>
      <c r="D1886" s="8">
        <v>0.1</v>
      </c>
      <c r="E1886" s="3">
        <v>430</v>
      </c>
      <c r="G1886" s="107"/>
      <c r="H1886" s="115"/>
      <c r="I1886" s="113"/>
      <c r="J1886" s="7" t="s">
        <v>2853</v>
      </c>
      <c r="K1886" s="83" t="s">
        <v>2594</v>
      </c>
      <c r="L1886" s="23"/>
      <c r="M1886" s="55"/>
      <c r="O1886" s="20"/>
      <c r="P1886" s="20"/>
      <c r="Q1886" s="20"/>
      <c r="R1886" s="20"/>
      <c r="S1886" s="20"/>
      <c r="T1886" s="20"/>
      <c r="U1886" s="20"/>
      <c r="V1886" s="20"/>
      <c r="W1886" s="20"/>
      <c r="X1886" s="20"/>
      <c r="Y1886" s="20"/>
      <c r="Z1886" s="20"/>
      <c r="AA1886" s="20"/>
      <c r="AB1886" s="20"/>
      <c r="AC1886" s="20"/>
      <c r="AD1886" s="20"/>
      <c r="AE1886" s="20"/>
      <c r="AF1886" s="20"/>
      <c r="AG1886" s="20"/>
      <c r="AH1886" s="20"/>
      <c r="AI1886" s="20"/>
      <c r="AJ1886" s="20"/>
      <c r="AK1886" s="20"/>
      <c r="AL1886" s="20"/>
      <c r="AM1886" s="20"/>
      <c r="AN1886" s="20"/>
      <c r="AO1886" s="20"/>
      <c r="AP1886" s="20"/>
      <c r="AQ1886" s="20"/>
      <c r="AR1886" s="20"/>
      <c r="AS1886" s="20"/>
      <c r="AT1886" s="20"/>
      <c r="AU1886" s="20"/>
      <c r="AV1886" s="20"/>
      <c r="AW1886" s="20"/>
      <c r="AX1886" s="20"/>
      <c r="AY1886" s="20"/>
      <c r="AZ1886" s="20"/>
      <c r="BA1886" s="20"/>
      <c r="BB1886" s="20"/>
      <c r="BC1886" s="20"/>
      <c r="BD1886" s="20"/>
      <c r="BE1886" s="20"/>
      <c r="BF1886" s="20"/>
      <c r="BG1886" s="20"/>
      <c r="BH1886" s="20"/>
      <c r="BI1886" s="20"/>
      <c r="BJ1886" s="20"/>
      <c r="BK1886" s="20"/>
      <c r="BL1886" s="20"/>
      <c r="BM1886" s="20"/>
      <c r="BN1886" s="20"/>
      <c r="BO1886" s="20"/>
      <c r="BP1886" s="20"/>
      <c r="BQ1886" s="20"/>
      <c r="BR1886" s="20"/>
      <c r="BS1886" s="20"/>
      <c r="BT1886" s="20"/>
      <c r="BU1886" s="20"/>
      <c r="BV1886" s="20"/>
      <c r="BW1886" s="20"/>
      <c r="BX1886" s="20"/>
      <c r="BY1886" s="20"/>
      <c r="BZ1886" s="20"/>
      <c r="CA1886" s="20"/>
      <c r="CB1886" s="20"/>
      <c r="CC1886" s="20"/>
      <c r="CD1886" s="20"/>
      <c r="CE1886" s="20"/>
      <c r="CF1886" s="20"/>
      <c r="CG1886" s="20"/>
      <c r="CH1886" s="20"/>
      <c r="CI1886" s="20"/>
      <c r="CJ1886" s="20"/>
      <c r="CK1886" s="20"/>
      <c r="CL1886" s="20"/>
      <c r="CM1886" s="20"/>
      <c r="CN1886" s="20"/>
      <c r="CO1886" s="20"/>
      <c r="CP1886" s="20"/>
      <c r="CQ1886" s="20"/>
      <c r="CR1886" s="20"/>
      <c r="CS1886" s="20"/>
      <c r="CT1886" s="20"/>
      <c r="CU1886" s="20"/>
      <c r="CV1886" s="20"/>
      <c r="CW1886" s="20"/>
      <c r="CX1886" s="20"/>
      <c r="CY1886" s="20"/>
      <c r="CZ1886" s="20"/>
      <c r="DA1886" s="20"/>
      <c r="DB1886" s="20"/>
      <c r="DC1886" s="20"/>
      <c r="DD1886" s="20"/>
      <c r="DE1886" s="20"/>
      <c r="DF1886" s="20"/>
      <c r="DG1886" s="20"/>
      <c r="DH1886" s="20"/>
      <c r="DI1886" s="20"/>
      <c r="DJ1886" s="20"/>
      <c r="DK1886" s="20"/>
      <c r="DL1886" s="20"/>
      <c r="DM1886" s="20"/>
      <c r="DN1886" s="20"/>
      <c r="DO1886" s="20"/>
      <c r="DP1886" s="20"/>
      <c r="DQ1886" s="20"/>
      <c r="DR1886" s="20"/>
      <c r="DS1886" s="20"/>
      <c r="DT1886" s="20"/>
      <c r="DU1886" s="20"/>
      <c r="DV1886" s="20"/>
      <c r="DW1886" s="20"/>
      <c r="DX1886" s="20"/>
      <c r="DY1886" s="20"/>
      <c r="DZ1886" s="20"/>
      <c r="EA1886" s="20"/>
      <c r="EB1886" s="20"/>
      <c r="EC1886" s="20"/>
      <c r="ED1886" s="20"/>
      <c r="EE1886" s="20"/>
      <c r="EF1886" s="20"/>
      <c r="EG1886" s="20"/>
      <c r="EH1886" s="20"/>
      <c r="EI1886" s="20"/>
      <c r="EJ1886" s="20"/>
      <c r="EK1886" s="20"/>
      <c r="EL1886" s="20"/>
      <c r="EM1886" s="20"/>
      <c r="EN1886" s="20"/>
      <c r="EO1886" s="20"/>
      <c r="EP1886" s="20"/>
      <c r="EQ1886" s="20"/>
      <c r="ER1886" s="20"/>
      <c r="ES1886" s="20"/>
      <c r="ET1886" s="20"/>
      <c r="EU1886" s="20"/>
      <c r="EV1886" s="20"/>
      <c r="EW1886" s="20"/>
      <c r="EX1886" s="20"/>
      <c r="EY1886" s="20"/>
      <c r="EZ1886" s="20"/>
      <c r="FA1886" s="20"/>
      <c r="FB1886" s="20"/>
      <c r="FC1886" s="20"/>
      <c r="FD1886" s="20"/>
      <c r="FE1886" s="20"/>
      <c r="FF1886" s="20"/>
      <c r="FG1886" s="20"/>
      <c r="FH1886" s="20"/>
      <c r="FI1886" s="20"/>
      <c r="FJ1886" s="20"/>
      <c r="FK1886" s="20"/>
      <c r="FL1886" s="20"/>
      <c r="FM1886" s="20"/>
      <c r="FN1886" s="20"/>
      <c r="FO1886" s="20"/>
      <c r="FP1886" s="20"/>
      <c r="FQ1886" s="20"/>
      <c r="FR1886" s="20"/>
      <c r="FS1886" s="20"/>
      <c r="FT1886" s="20"/>
      <c r="FU1886" s="20"/>
      <c r="FV1886" s="20"/>
      <c r="FW1886" s="20"/>
      <c r="FX1886" s="20"/>
      <c r="FY1886" s="20"/>
      <c r="FZ1886" s="20"/>
      <c r="GA1886" s="20"/>
      <c r="GB1886" s="20"/>
      <c r="GC1886" s="20"/>
      <c r="GD1886" s="20"/>
      <c r="GE1886" s="20"/>
      <c r="GF1886" s="20"/>
      <c r="GG1886" s="20"/>
      <c r="GH1886" s="20"/>
      <c r="GI1886" s="20"/>
      <c r="GJ1886" s="20"/>
      <c r="GK1886" s="20"/>
      <c r="GL1886" s="20"/>
      <c r="GM1886" s="20"/>
      <c r="GN1886" s="20"/>
      <c r="GO1886" s="20"/>
      <c r="GP1886" s="20"/>
      <c r="GQ1886" s="20"/>
      <c r="GR1886" s="20"/>
      <c r="GS1886" s="20"/>
      <c r="GT1886" s="20"/>
      <c r="GU1886" s="20"/>
      <c r="GV1886" s="20"/>
      <c r="GW1886" s="20"/>
      <c r="GX1886" s="20"/>
      <c r="GY1886" s="20"/>
      <c r="GZ1886" s="20"/>
      <c r="HA1886" s="20"/>
      <c r="HB1886" s="20"/>
      <c r="HC1886" s="20"/>
      <c r="HD1886" s="20"/>
      <c r="HE1886" s="20"/>
      <c r="HF1886" s="20"/>
      <c r="HG1886" s="20"/>
      <c r="HH1886" s="20"/>
      <c r="HI1886" s="20"/>
      <c r="HJ1886" s="20"/>
      <c r="HK1886" s="20"/>
      <c r="HL1886" s="20"/>
      <c r="HM1886" s="20"/>
      <c r="HN1886" s="20"/>
      <c r="HO1886" s="20"/>
      <c r="HP1886" s="20"/>
      <c r="HQ1886" s="20"/>
      <c r="HR1886" s="20"/>
      <c r="HS1886" s="20"/>
      <c r="HT1886" s="20"/>
      <c r="HU1886" s="20"/>
      <c r="HV1886" s="20"/>
      <c r="HW1886" s="20"/>
      <c r="HX1886" s="20"/>
      <c r="HY1886" s="20"/>
      <c r="HZ1886" s="20"/>
      <c r="IA1886" s="20"/>
      <c r="IB1886" s="20"/>
      <c r="IC1886" s="20"/>
      <c r="ID1886" s="20"/>
      <c r="IE1886" s="20"/>
      <c r="IF1886" s="20"/>
      <c r="IG1886" s="20"/>
      <c r="IH1886" s="20"/>
      <c r="II1886" s="20"/>
      <c r="IJ1886" s="20"/>
      <c r="IK1886" s="20"/>
      <c r="IL1886" s="20"/>
      <c r="IM1886" s="20"/>
      <c r="IN1886" s="20"/>
      <c r="IO1886" s="20"/>
      <c r="IP1886" s="20"/>
      <c r="IQ1886" s="20"/>
      <c r="IR1886" s="20"/>
    </row>
    <row r="1887" spans="1:252" ht="20.399999999999999" customHeight="1" x14ac:dyDescent="0.2">
      <c r="A1887" s="6">
        <v>4901601980059</v>
      </c>
      <c r="B1887" s="1">
        <v>131483</v>
      </c>
      <c r="C1887" s="7" t="s">
        <v>1291</v>
      </c>
      <c r="D1887" s="8">
        <v>0.1</v>
      </c>
      <c r="E1887" s="3">
        <v>1000</v>
      </c>
      <c r="G1887" s="107"/>
      <c r="H1887" s="115"/>
      <c r="I1887" s="113"/>
      <c r="J1887" s="7" t="s">
        <v>2853</v>
      </c>
      <c r="K1887" s="83" t="s">
        <v>2594</v>
      </c>
      <c r="L1887" s="23"/>
      <c r="M1887" s="55"/>
      <c r="O1887" s="20"/>
      <c r="P1887" s="20"/>
      <c r="Q1887" s="20"/>
      <c r="R1887" s="20"/>
      <c r="S1887" s="20"/>
      <c r="T1887" s="20"/>
      <c r="U1887" s="20"/>
      <c r="V1887" s="20"/>
      <c r="W1887" s="20"/>
      <c r="X1887" s="20"/>
      <c r="Y1887" s="20"/>
      <c r="Z1887" s="20"/>
      <c r="AA1887" s="20"/>
      <c r="AB1887" s="20"/>
      <c r="AC1887" s="20"/>
      <c r="AD1887" s="20"/>
      <c r="AE1887" s="20"/>
      <c r="AF1887" s="20"/>
      <c r="AG1887" s="20"/>
      <c r="AH1887" s="20"/>
      <c r="AI1887" s="20"/>
      <c r="AJ1887" s="20"/>
      <c r="AK1887" s="20"/>
      <c r="AL1887" s="20"/>
      <c r="AM1887" s="20"/>
      <c r="AN1887" s="20"/>
      <c r="AO1887" s="20"/>
      <c r="AP1887" s="20"/>
      <c r="AQ1887" s="20"/>
      <c r="AR1887" s="20"/>
      <c r="AS1887" s="20"/>
      <c r="AT1887" s="20"/>
      <c r="AU1887" s="20"/>
      <c r="AV1887" s="20"/>
      <c r="AW1887" s="20"/>
      <c r="AX1887" s="20"/>
      <c r="AY1887" s="20"/>
      <c r="AZ1887" s="20"/>
      <c r="BA1887" s="20"/>
      <c r="BB1887" s="20"/>
      <c r="BC1887" s="20"/>
      <c r="BD1887" s="20"/>
      <c r="BE1887" s="20"/>
      <c r="BF1887" s="20"/>
      <c r="BG1887" s="20"/>
      <c r="BH1887" s="20"/>
      <c r="BI1887" s="20"/>
      <c r="BJ1887" s="20"/>
      <c r="BK1887" s="20"/>
      <c r="BL1887" s="20"/>
      <c r="BM1887" s="20"/>
      <c r="BN1887" s="20"/>
      <c r="BO1887" s="20"/>
      <c r="BP1887" s="20"/>
      <c r="BQ1887" s="20"/>
      <c r="BR1887" s="20"/>
      <c r="BS1887" s="20"/>
      <c r="BT1887" s="20"/>
      <c r="BU1887" s="20"/>
      <c r="BV1887" s="20"/>
      <c r="BW1887" s="20"/>
      <c r="BX1887" s="20"/>
      <c r="BY1887" s="20"/>
      <c r="BZ1887" s="20"/>
      <c r="CA1887" s="20"/>
      <c r="CB1887" s="20"/>
      <c r="CC1887" s="20"/>
      <c r="CD1887" s="20"/>
      <c r="CE1887" s="20"/>
      <c r="CF1887" s="20"/>
      <c r="CG1887" s="20"/>
      <c r="CH1887" s="20"/>
      <c r="CI1887" s="20"/>
      <c r="CJ1887" s="20"/>
      <c r="CK1887" s="20"/>
      <c r="CL1887" s="20"/>
      <c r="CM1887" s="20"/>
      <c r="CN1887" s="20"/>
      <c r="CO1887" s="20"/>
      <c r="CP1887" s="20"/>
      <c r="CQ1887" s="20"/>
      <c r="CR1887" s="20"/>
      <c r="CS1887" s="20"/>
      <c r="CT1887" s="20"/>
      <c r="CU1887" s="20"/>
      <c r="CV1887" s="20"/>
      <c r="CW1887" s="20"/>
      <c r="CX1887" s="20"/>
      <c r="CY1887" s="20"/>
      <c r="CZ1887" s="20"/>
      <c r="DA1887" s="20"/>
      <c r="DB1887" s="20"/>
      <c r="DC1887" s="20"/>
      <c r="DD1887" s="20"/>
      <c r="DE1887" s="20"/>
      <c r="DF1887" s="20"/>
      <c r="DG1887" s="20"/>
      <c r="DH1887" s="20"/>
      <c r="DI1887" s="20"/>
      <c r="DJ1887" s="20"/>
      <c r="DK1887" s="20"/>
      <c r="DL1887" s="20"/>
      <c r="DM1887" s="20"/>
      <c r="DN1887" s="20"/>
      <c r="DO1887" s="20"/>
      <c r="DP1887" s="20"/>
      <c r="DQ1887" s="20"/>
      <c r="DR1887" s="20"/>
      <c r="DS1887" s="20"/>
      <c r="DT1887" s="20"/>
      <c r="DU1887" s="20"/>
      <c r="DV1887" s="20"/>
      <c r="DW1887" s="20"/>
      <c r="DX1887" s="20"/>
      <c r="DY1887" s="20"/>
      <c r="DZ1887" s="20"/>
      <c r="EA1887" s="20"/>
      <c r="EB1887" s="20"/>
      <c r="EC1887" s="20"/>
      <c r="ED1887" s="20"/>
      <c r="EE1887" s="20"/>
      <c r="EF1887" s="20"/>
      <c r="EG1887" s="20"/>
      <c r="EH1887" s="20"/>
      <c r="EI1887" s="20"/>
      <c r="EJ1887" s="20"/>
      <c r="EK1887" s="20"/>
      <c r="EL1887" s="20"/>
      <c r="EM1887" s="20"/>
      <c r="EN1887" s="20"/>
      <c r="EO1887" s="20"/>
      <c r="EP1887" s="20"/>
      <c r="EQ1887" s="20"/>
      <c r="ER1887" s="20"/>
      <c r="ES1887" s="20"/>
      <c r="ET1887" s="20"/>
      <c r="EU1887" s="20"/>
      <c r="EV1887" s="20"/>
      <c r="EW1887" s="20"/>
      <c r="EX1887" s="20"/>
      <c r="EY1887" s="20"/>
      <c r="EZ1887" s="20"/>
      <c r="FA1887" s="20"/>
      <c r="FB1887" s="20"/>
      <c r="FC1887" s="20"/>
      <c r="FD1887" s="20"/>
      <c r="FE1887" s="20"/>
      <c r="FF1887" s="20"/>
      <c r="FG1887" s="20"/>
      <c r="FH1887" s="20"/>
      <c r="FI1887" s="20"/>
      <c r="FJ1887" s="20"/>
      <c r="FK1887" s="20"/>
      <c r="FL1887" s="20"/>
      <c r="FM1887" s="20"/>
      <c r="FN1887" s="20"/>
      <c r="FO1887" s="20"/>
      <c r="FP1887" s="20"/>
      <c r="FQ1887" s="20"/>
      <c r="FR1887" s="20"/>
      <c r="FS1887" s="20"/>
      <c r="FT1887" s="20"/>
      <c r="FU1887" s="20"/>
      <c r="FV1887" s="20"/>
      <c r="FW1887" s="20"/>
      <c r="FX1887" s="20"/>
      <c r="FY1887" s="20"/>
      <c r="FZ1887" s="20"/>
      <c r="GA1887" s="20"/>
      <c r="GB1887" s="20"/>
      <c r="GC1887" s="20"/>
      <c r="GD1887" s="20"/>
      <c r="GE1887" s="20"/>
      <c r="GF1887" s="20"/>
      <c r="GG1887" s="20"/>
      <c r="GH1887" s="20"/>
      <c r="GI1887" s="20"/>
      <c r="GJ1887" s="20"/>
      <c r="GK1887" s="20"/>
      <c r="GL1887" s="20"/>
      <c r="GM1887" s="20"/>
      <c r="GN1887" s="20"/>
      <c r="GO1887" s="20"/>
      <c r="GP1887" s="20"/>
      <c r="GQ1887" s="20"/>
      <c r="GR1887" s="20"/>
      <c r="GS1887" s="20"/>
      <c r="GT1887" s="20"/>
      <c r="GU1887" s="20"/>
      <c r="GV1887" s="20"/>
      <c r="GW1887" s="20"/>
      <c r="GX1887" s="20"/>
      <c r="GY1887" s="20"/>
      <c r="GZ1887" s="20"/>
      <c r="HA1887" s="20"/>
      <c r="HB1887" s="20"/>
      <c r="HC1887" s="20"/>
      <c r="HD1887" s="20"/>
      <c r="HE1887" s="20"/>
      <c r="HF1887" s="20"/>
      <c r="HG1887" s="20"/>
      <c r="HH1887" s="20"/>
      <c r="HI1887" s="20"/>
      <c r="HJ1887" s="20"/>
      <c r="HK1887" s="20"/>
      <c r="HL1887" s="20"/>
      <c r="HM1887" s="20"/>
      <c r="HN1887" s="20"/>
      <c r="HO1887" s="20"/>
      <c r="HP1887" s="20"/>
      <c r="HQ1887" s="20"/>
      <c r="HR1887" s="20"/>
      <c r="HS1887" s="20"/>
      <c r="HT1887" s="20"/>
      <c r="HU1887" s="20"/>
      <c r="HV1887" s="20"/>
      <c r="HW1887" s="20"/>
      <c r="HX1887" s="20"/>
      <c r="HY1887" s="20"/>
      <c r="HZ1887" s="20"/>
      <c r="IA1887" s="20"/>
      <c r="IB1887" s="20"/>
      <c r="IC1887" s="20"/>
      <c r="ID1887" s="20"/>
      <c r="IE1887" s="20"/>
      <c r="IF1887" s="20"/>
      <c r="IG1887" s="20"/>
      <c r="IH1887" s="20"/>
      <c r="II1887" s="20"/>
      <c r="IJ1887" s="20"/>
      <c r="IK1887" s="20"/>
      <c r="IL1887" s="20"/>
      <c r="IM1887" s="20"/>
      <c r="IN1887" s="20"/>
      <c r="IO1887" s="20"/>
      <c r="IP1887" s="20"/>
      <c r="IQ1887" s="20"/>
      <c r="IR1887" s="20"/>
    </row>
    <row r="1888" spans="1:252" ht="20.399999999999999" customHeight="1" x14ac:dyDescent="0.2">
      <c r="A1888" s="6">
        <v>4901601232059</v>
      </c>
      <c r="B1888" s="1">
        <v>132442</v>
      </c>
      <c r="C1888" s="7" t="s">
        <v>1268</v>
      </c>
      <c r="D1888" s="8">
        <v>0.1</v>
      </c>
      <c r="E1888" s="3">
        <v>300</v>
      </c>
      <c r="G1888" s="107"/>
      <c r="H1888" s="115"/>
      <c r="I1888" s="113"/>
      <c r="J1888" s="7" t="s">
        <v>2853</v>
      </c>
      <c r="K1888" s="83" t="s">
        <v>2594</v>
      </c>
      <c r="L1888" s="23"/>
      <c r="M1888" s="55"/>
      <c r="O1888" s="20"/>
      <c r="P1888" s="20"/>
      <c r="Q1888" s="20"/>
      <c r="R1888" s="20"/>
      <c r="S1888" s="20"/>
      <c r="T1888" s="20"/>
      <c r="U1888" s="20"/>
      <c r="V1888" s="20"/>
      <c r="W1888" s="20"/>
      <c r="X1888" s="20"/>
      <c r="Y1888" s="20"/>
      <c r="Z1888" s="20"/>
      <c r="AA1888" s="20"/>
      <c r="AB1888" s="20"/>
      <c r="AC1888" s="20"/>
      <c r="AD1888" s="20"/>
      <c r="AE1888" s="20"/>
      <c r="AF1888" s="20"/>
      <c r="AG1888" s="20"/>
      <c r="AH1888" s="20"/>
      <c r="AI1888" s="20"/>
      <c r="AJ1888" s="20"/>
      <c r="AK1888" s="20"/>
      <c r="AL1888" s="20"/>
      <c r="AM1888" s="20"/>
      <c r="AN1888" s="20"/>
      <c r="AO1888" s="20"/>
      <c r="AP1888" s="20"/>
      <c r="AQ1888" s="20"/>
      <c r="AR1888" s="20"/>
      <c r="AS1888" s="20"/>
      <c r="AT1888" s="20"/>
      <c r="AU1888" s="20"/>
      <c r="AV1888" s="20"/>
      <c r="AW1888" s="20"/>
      <c r="AX1888" s="20"/>
      <c r="AY1888" s="20"/>
      <c r="AZ1888" s="20"/>
      <c r="BA1888" s="20"/>
      <c r="BB1888" s="20"/>
      <c r="BC1888" s="20"/>
      <c r="BD1888" s="20"/>
      <c r="BE1888" s="20"/>
      <c r="BF1888" s="20"/>
      <c r="BG1888" s="20"/>
      <c r="BH1888" s="20"/>
      <c r="BI1888" s="20"/>
      <c r="BJ1888" s="20"/>
      <c r="BK1888" s="20"/>
      <c r="BL1888" s="20"/>
      <c r="BM1888" s="20"/>
      <c r="BN1888" s="20"/>
      <c r="BO1888" s="20"/>
      <c r="BP1888" s="20"/>
      <c r="BQ1888" s="20"/>
      <c r="BR1888" s="20"/>
      <c r="BS1888" s="20"/>
      <c r="BT1888" s="20"/>
      <c r="BU1888" s="20"/>
      <c r="BV1888" s="20"/>
      <c r="BW1888" s="20"/>
      <c r="BX1888" s="20"/>
      <c r="BY1888" s="20"/>
      <c r="BZ1888" s="20"/>
      <c r="CA1888" s="20"/>
      <c r="CB1888" s="20"/>
      <c r="CC1888" s="20"/>
      <c r="CD1888" s="20"/>
      <c r="CE1888" s="20"/>
      <c r="CF1888" s="20"/>
      <c r="CG1888" s="20"/>
      <c r="CH1888" s="20"/>
      <c r="CI1888" s="20"/>
      <c r="CJ1888" s="20"/>
      <c r="CK1888" s="20"/>
      <c r="CL1888" s="20"/>
      <c r="CM1888" s="20"/>
      <c r="CN1888" s="20"/>
      <c r="CO1888" s="20"/>
      <c r="CP1888" s="20"/>
      <c r="CQ1888" s="20"/>
      <c r="CR1888" s="20"/>
      <c r="CS1888" s="20"/>
      <c r="CT1888" s="20"/>
      <c r="CU1888" s="20"/>
      <c r="CV1888" s="20"/>
      <c r="CW1888" s="20"/>
      <c r="CX1888" s="20"/>
      <c r="CY1888" s="20"/>
      <c r="CZ1888" s="20"/>
      <c r="DA1888" s="20"/>
      <c r="DB1888" s="20"/>
      <c r="DC1888" s="20"/>
      <c r="DD1888" s="20"/>
      <c r="DE1888" s="20"/>
      <c r="DF1888" s="20"/>
      <c r="DG1888" s="20"/>
      <c r="DH1888" s="20"/>
      <c r="DI1888" s="20"/>
      <c r="DJ1888" s="20"/>
      <c r="DK1888" s="20"/>
      <c r="DL1888" s="20"/>
      <c r="DM1888" s="20"/>
      <c r="DN1888" s="20"/>
      <c r="DO1888" s="20"/>
      <c r="DP1888" s="20"/>
      <c r="DQ1888" s="20"/>
      <c r="DR1888" s="20"/>
      <c r="DS1888" s="20"/>
      <c r="DT1888" s="20"/>
      <c r="DU1888" s="20"/>
      <c r="DV1888" s="20"/>
      <c r="DW1888" s="20"/>
      <c r="DX1888" s="20"/>
      <c r="DY1888" s="20"/>
      <c r="DZ1888" s="20"/>
      <c r="EA1888" s="20"/>
      <c r="EB1888" s="20"/>
      <c r="EC1888" s="20"/>
      <c r="ED1888" s="20"/>
      <c r="EE1888" s="20"/>
      <c r="EF1888" s="20"/>
      <c r="EG1888" s="20"/>
      <c r="EH1888" s="20"/>
      <c r="EI1888" s="20"/>
      <c r="EJ1888" s="20"/>
      <c r="EK1888" s="20"/>
      <c r="EL1888" s="20"/>
      <c r="EM1888" s="20"/>
      <c r="EN1888" s="20"/>
      <c r="EO1888" s="20"/>
      <c r="EP1888" s="20"/>
      <c r="EQ1888" s="20"/>
      <c r="ER1888" s="20"/>
      <c r="ES1888" s="20"/>
      <c r="ET1888" s="20"/>
      <c r="EU1888" s="20"/>
      <c r="EV1888" s="20"/>
      <c r="EW1888" s="20"/>
      <c r="EX1888" s="20"/>
      <c r="EY1888" s="20"/>
      <c r="EZ1888" s="20"/>
      <c r="FA1888" s="20"/>
      <c r="FB1888" s="20"/>
      <c r="FC1888" s="20"/>
      <c r="FD1888" s="20"/>
      <c r="FE1888" s="20"/>
      <c r="FF1888" s="20"/>
      <c r="FG1888" s="20"/>
      <c r="FH1888" s="20"/>
      <c r="FI1888" s="20"/>
      <c r="FJ1888" s="20"/>
      <c r="FK1888" s="20"/>
      <c r="FL1888" s="20"/>
      <c r="FM1888" s="20"/>
      <c r="FN1888" s="20"/>
      <c r="FO1888" s="20"/>
      <c r="FP1888" s="20"/>
      <c r="FQ1888" s="20"/>
      <c r="FR1888" s="20"/>
      <c r="FS1888" s="20"/>
      <c r="FT1888" s="20"/>
      <c r="FU1888" s="20"/>
      <c r="FV1888" s="20"/>
      <c r="FW1888" s="20"/>
      <c r="FX1888" s="20"/>
      <c r="FY1888" s="20"/>
      <c r="FZ1888" s="20"/>
      <c r="GA1888" s="20"/>
      <c r="GB1888" s="20"/>
      <c r="GC1888" s="20"/>
      <c r="GD1888" s="20"/>
      <c r="GE1888" s="20"/>
      <c r="GF1888" s="20"/>
      <c r="GG1888" s="20"/>
      <c r="GH1888" s="20"/>
      <c r="GI1888" s="20"/>
      <c r="GJ1888" s="20"/>
      <c r="GK1888" s="20"/>
      <c r="GL1888" s="20"/>
      <c r="GM1888" s="20"/>
      <c r="GN1888" s="20"/>
      <c r="GO1888" s="20"/>
      <c r="GP1888" s="20"/>
      <c r="GQ1888" s="20"/>
      <c r="GR1888" s="20"/>
      <c r="GS1888" s="20"/>
      <c r="GT1888" s="20"/>
      <c r="GU1888" s="20"/>
      <c r="GV1888" s="20"/>
      <c r="GW1888" s="20"/>
      <c r="GX1888" s="20"/>
      <c r="GY1888" s="20"/>
      <c r="GZ1888" s="20"/>
      <c r="HA1888" s="20"/>
      <c r="HB1888" s="20"/>
      <c r="HC1888" s="20"/>
      <c r="HD1888" s="20"/>
      <c r="HE1888" s="20"/>
      <c r="HF1888" s="20"/>
      <c r="HG1888" s="20"/>
      <c r="HH1888" s="20"/>
      <c r="HI1888" s="20"/>
      <c r="HJ1888" s="20"/>
      <c r="HK1888" s="20"/>
      <c r="HL1888" s="20"/>
      <c r="HM1888" s="20"/>
      <c r="HN1888" s="20"/>
      <c r="HO1888" s="20"/>
      <c r="HP1888" s="20"/>
      <c r="HQ1888" s="20"/>
      <c r="HR1888" s="20"/>
      <c r="HS1888" s="20"/>
      <c r="HT1888" s="20"/>
      <c r="HU1888" s="20"/>
      <c r="HV1888" s="20"/>
      <c r="HW1888" s="20"/>
      <c r="HX1888" s="20"/>
      <c r="HY1888" s="20"/>
      <c r="HZ1888" s="20"/>
      <c r="IA1888" s="20"/>
      <c r="IB1888" s="20"/>
      <c r="IC1888" s="20"/>
      <c r="ID1888" s="20"/>
      <c r="IE1888" s="20"/>
      <c r="IF1888" s="20"/>
      <c r="IG1888" s="20"/>
      <c r="IH1888" s="20"/>
      <c r="II1888" s="20"/>
      <c r="IJ1888" s="20"/>
      <c r="IK1888" s="20"/>
      <c r="IL1888" s="20"/>
      <c r="IM1888" s="20"/>
      <c r="IN1888" s="20"/>
      <c r="IO1888" s="20"/>
      <c r="IP1888" s="20"/>
      <c r="IQ1888" s="20"/>
      <c r="IR1888" s="20"/>
    </row>
    <row r="1889" spans="1:252" ht="20.399999999999999" customHeight="1" x14ac:dyDescent="0.2">
      <c r="A1889" s="6">
        <v>4901601255768</v>
      </c>
      <c r="B1889" s="16">
        <v>132576</v>
      </c>
      <c r="C1889" s="14" t="s">
        <v>1269</v>
      </c>
      <c r="D1889" s="8">
        <v>0.1</v>
      </c>
      <c r="E1889" s="3">
        <v>550</v>
      </c>
      <c r="G1889" s="107"/>
      <c r="H1889" s="115"/>
      <c r="I1889" s="113"/>
      <c r="J1889" s="7" t="s">
        <v>2853</v>
      </c>
      <c r="K1889" s="83" t="s">
        <v>2594</v>
      </c>
      <c r="O1889" s="20"/>
      <c r="P1889" s="20"/>
      <c r="Q1889" s="20"/>
      <c r="R1889" s="20"/>
      <c r="S1889" s="20"/>
      <c r="T1889" s="20"/>
      <c r="U1889" s="20"/>
      <c r="V1889" s="20"/>
      <c r="W1889" s="20"/>
      <c r="X1889" s="20"/>
      <c r="Y1889" s="20"/>
      <c r="Z1889" s="20"/>
      <c r="AA1889" s="20"/>
      <c r="AB1889" s="20"/>
      <c r="AC1889" s="20"/>
      <c r="AD1889" s="20"/>
      <c r="AE1889" s="20"/>
      <c r="AF1889" s="20"/>
      <c r="AG1889" s="20"/>
      <c r="AH1889" s="20"/>
      <c r="AI1889" s="20"/>
      <c r="AJ1889" s="20"/>
      <c r="AK1889" s="20"/>
      <c r="AL1889" s="20"/>
      <c r="AM1889" s="20"/>
      <c r="AN1889" s="20"/>
      <c r="AO1889" s="20"/>
      <c r="AP1889" s="20"/>
      <c r="AQ1889" s="20"/>
      <c r="AR1889" s="20"/>
      <c r="AS1889" s="20"/>
      <c r="AT1889" s="20"/>
      <c r="AU1889" s="20"/>
      <c r="AV1889" s="20"/>
      <c r="AW1889" s="20"/>
      <c r="AX1889" s="20"/>
      <c r="AY1889" s="20"/>
      <c r="AZ1889" s="20"/>
      <c r="BA1889" s="20"/>
      <c r="BB1889" s="20"/>
      <c r="BC1889" s="20"/>
      <c r="BD1889" s="20"/>
      <c r="BE1889" s="20"/>
      <c r="BF1889" s="20"/>
      <c r="BG1889" s="20"/>
      <c r="BH1889" s="20"/>
      <c r="BI1889" s="20"/>
      <c r="BJ1889" s="20"/>
      <c r="BK1889" s="20"/>
      <c r="BL1889" s="20"/>
      <c r="BM1889" s="20"/>
      <c r="BN1889" s="20"/>
      <c r="BO1889" s="20"/>
      <c r="BP1889" s="20"/>
      <c r="BQ1889" s="20"/>
      <c r="BR1889" s="20"/>
      <c r="BS1889" s="20"/>
      <c r="BT1889" s="20"/>
      <c r="BU1889" s="20"/>
      <c r="BV1889" s="20"/>
      <c r="BW1889" s="20"/>
      <c r="BX1889" s="20"/>
      <c r="BY1889" s="20"/>
      <c r="BZ1889" s="20"/>
      <c r="CA1889" s="20"/>
      <c r="CB1889" s="20"/>
      <c r="CC1889" s="20"/>
      <c r="CD1889" s="20"/>
      <c r="CE1889" s="20"/>
      <c r="CF1889" s="20"/>
      <c r="CG1889" s="20"/>
      <c r="CH1889" s="20"/>
      <c r="CI1889" s="20"/>
      <c r="CJ1889" s="20"/>
      <c r="CK1889" s="20"/>
      <c r="CL1889" s="20"/>
      <c r="CM1889" s="20"/>
      <c r="CN1889" s="20"/>
      <c r="CO1889" s="20"/>
      <c r="CP1889" s="20"/>
      <c r="CQ1889" s="20"/>
      <c r="CR1889" s="20"/>
      <c r="CS1889" s="20"/>
      <c r="CT1889" s="20"/>
      <c r="CU1889" s="20"/>
      <c r="CV1889" s="20"/>
      <c r="CW1889" s="20"/>
      <c r="CX1889" s="20"/>
      <c r="CY1889" s="20"/>
      <c r="CZ1889" s="20"/>
      <c r="DA1889" s="20"/>
      <c r="DB1889" s="20"/>
      <c r="DC1889" s="20"/>
      <c r="DD1889" s="20"/>
      <c r="DE1889" s="20"/>
      <c r="DF1889" s="20"/>
      <c r="DG1889" s="20"/>
      <c r="DH1889" s="20"/>
      <c r="DI1889" s="20"/>
      <c r="DJ1889" s="20"/>
      <c r="DK1889" s="20"/>
      <c r="DL1889" s="20"/>
      <c r="DM1889" s="20"/>
      <c r="DN1889" s="20"/>
      <c r="DO1889" s="20"/>
      <c r="DP1889" s="20"/>
      <c r="DQ1889" s="20"/>
      <c r="DR1889" s="20"/>
      <c r="DS1889" s="20"/>
      <c r="DT1889" s="20"/>
      <c r="DU1889" s="20"/>
      <c r="DV1889" s="20"/>
      <c r="DW1889" s="20"/>
      <c r="DX1889" s="20"/>
      <c r="DY1889" s="20"/>
      <c r="DZ1889" s="20"/>
      <c r="EA1889" s="20"/>
      <c r="EB1889" s="20"/>
      <c r="EC1889" s="20"/>
      <c r="ED1889" s="20"/>
      <c r="EE1889" s="20"/>
      <c r="EF1889" s="20"/>
      <c r="EG1889" s="20"/>
      <c r="EH1889" s="20"/>
      <c r="EI1889" s="20"/>
      <c r="EJ1889" s="20"/>
      <c r="EK1889" s="20"/>
      <c r="EL1889" s="20"/>
      <c r="EM1889" s="20"/>
      <c r="EN1889" s="20"/>
      <c r="EO1889" s="20"/>
      <c r="EP1889" s="20"/>
      <c r="EQ1889" s="20"/>
      <c r="ER1889" s="20"/>
      <c r="ES1889" s="20"/>
      <c r="ET1889" s="20"/>
      <c r="EU1889" s="20"/>
      <c r="EV1889" s="20"/>
      <c r="EW1889" s="20"/>
      <c r="EX1889" s="20"/>
      <c r="EY1889" s="20"/>
      <c r="EZ1889" s="20"/>
      <c r="FA1889" s="20"/>
      <c r="FB1889" s="20"/>
      <c r="FC1889" s="20"/>
      <c r="FD1889" s="20"/>
      <c r="FE1889" s="20"/>
      <c r="FF1889" s="20"/>
      <c r="FG1889" s="20"/>
      <c r="FH1889" s="20"/>
      <c r="FI1889" s="20"/>
      <c r="FJ1889" s="20"/>
      <c r="FK1889" s="20"/>
      <c r="FL1889" s="20"/>
      <c r="FM1889" s="20"/>
      <c r="FN1889" s="20"/>
      <c r="FO1889" s="20"/>
      <c r="FP1889" s="20"/>
      <c r="FQ1889" s="20"/>
      <c r="FR1889" s="20"/>
      <c r="FS1889" s="20"/>
      <c r="FT1889" s="20"/>
      <c r="FU1889" s="20"/>
      <c r="FV1889" s="20"/>
      <c r="FW1889" s="20"/>
      <c r="FX1889" s="20"/>
      <c r="FY1889" s="20"/>
      <c r="FZ1889" s="20"/>
      <c r="GA1889" s="20"/>
      <c r="GB1889" s="20"/>
      <c r="GC1889" s="20"/>
      <c r="GD1889" s="20"/>
      <c r="GE1889" s="20"/>
      <c r="GF1889" s="20"/>
      <c r="GG1889" s="20"/>
      <c r="GH1889" s="20"/>
      <c r="GI1889" s="20"/>
      <c r="GJ1889" s="20"/>
      <c r="GK1889" s="20"/>
      <c r="GL1889" s="20"/>
      <c r="GM1889" s="20"/>
      <c r="GN1889" s="20"/>
      <c r="GO1889" s="20"/>
      <c r="GP1889" s="20"/>
      <c r="GQ1889" s="20"/>
      <c r="GR1889" s="20"/>
      <c r="GS1889" s="20"/>
      <c r="GT1889" s="20"/>
      <c r="GU1889" s="20"/>
      <c r="GV1889" s="20"/>
      <c r="GW1889" s="20"/>
      <c r="GX1889" s="20"/>
      <c r="GY1889" s="20"/>
      <c r="GZ1889" s="20"/>
      <c r="HA1889" s="20"/>
      <c r="HB1889" s="20"/>
      <c r="HC1889" s="20"/>
      <c r="HD1889" s="20"/>
      <c r="HE1889" s="20"/>
      <c r="HF1889" s="20"/>
      <c r="HG1889" s="20"/>
      <c r="HH1889" s="20"/>
      <c r="HI1889" s="20"/>
      <c r="HJ1889" s="20"/>
      <c r="HK1889" s="20"/>
      <c r="HL1889" s="20"/>
      <c r="HM1889" s="20"/>
      <c r="HN1889" s="20"/>
      <c r="HO1889" s="20"/>
      <c r="HP1889" s="20"/>
      <c r="HQ1889" s="20"/>
      <c r="HR1889" s="20"/>
      <c r="HS1889" s="20"/>
      <c r="HT1889" s="20"/>
      <c r="HU1889" s="20"/>
      <c r="HV1889" s="20"/>
      <c r="HW1889" s="20"/>
      <c r="HX1889" s="20"/>
      <c r="HY1889" s="20"/>
      <c r="HZ1889" s="20"/>
      <c r="IA1889" s="20"/>
      <c r="IB1889" s="20"/>
      <c r="IC1889" s="20"/>
      <c r="ID1889" s="20"/>
      <c r="IE1889" s="20"/>
      <c r="IF1889" s="20"/>
      <c r="IG1889" s="20"/>
      <c r="IH1889" s="20"/>
      <c r="II1889" s="20"/>
      <c r="IJ1889" s="20"/>
      <c r="IK1889" s="20"/>
      <c r="IL1889" s="20"/>
      <c r="IM1889" s="20"/>
      <c r="IN1889" s="20"/>
      <c r="IO1889" s="20"/>
      <c r="IP1889" s="20"/>
      <c r="IQ1889" s="20"/>
      <c r="IR1889" s="20"/>
    </row>
    <row r="1890" spans="1:252" ht="20.399999999999999" customHeight="1" x14ac:dyDescent="0.2">
      <c r="A1890" s="6">
        <v>4901601255775</v>
      </c>
      <c r="B1890" s="1">
        <v>132577</v>
      </c>
      <c r="C1890" s="20" t="s">
        <v>1270</v>
      </c>
      <c r="D1890" s="8">
        <v>0.1</v>
      </c>
      <c r="E1890" s="3">
        <v>600</v>
      </c>
      <c r="G1890" s="107"/>
      <c r="H1890" s="115"/>
      <c r="I1890" s="113"/>
      <c r="J1890" s="7" t="s">
        <v>2853</v>
      </c>
      <c r="K1890" s="83" t="s">
        <v>2594</v>
      </c>
      <c r="L1890" s="27"/>
      <c r="M1890" s="20"/>
      <c r="O1890" s="20"/>
      <c r="P1890" s="20"/>
      <c r="Q1890" s="20"/>
      <c r="R1890" s="20"/>
      <c r="S1890" s="20"/>
      <c r="T1890" s="20"/>
      <c r="U1890" s="20"/>
      <c r="V1890" s="20"/>
      <c r="W1890" s="20"/>
      <c r="X1890" s="20"/>
      <c r="Y1890" s="20"/>
      <c r="Z1890" s="20"/>
      <c r="AA1890" s="20"/>
      <c r="AB1890" s="20"/>
      <c r="AC1890" s="20"/>
      <c r="AD1890" s="20"/>
      <c r="AE1890" s="20"/>
      <c r="AF1890" s="20"/>
      <c r="AG1890" s="20"/>
      <c r="AH1890" s="20"/>
      <c r="AI1890" s="20"/>
      <c r="AJ1890" s="20"/>
      <c r="AK1890" s="20"/>
      <c r="AL1890" s="20"/>
      <c r="AM1890" s="20"/>
      <c r="AN1890" s="20"/>
      <c r="AO1890" s="20"/>
      <c r="AP1890" s="20"/>
      <c r="AQ1890" s="20"/>
      <c r="AR1890" s="20"/>
      <c r="AS1890" s="20"/>
      <c r="AT1890" s="20"/>
      <c r="AU1890" s="20"/>
      <c r="AV1890" s="20"/>
      <c r="AW1890" s="20"/>
      <c r="AX1890" s="20"/>
      <c r="AY1890" s="20"/>
      <c r="AZ1890" s="20"/>
      <c r="BA1890" s="20"/>
      <c r="BB1890" s="20"/>
      <c r="BC1890" s="20"/>
      <c r="BD1890" s="20"/>
      <c r="BE1890" s="20"/>
      <c r="BF1890" s="20"/>
      <c r="BG1890" s="20"/>
      <c r="BH1890" s="20"/>
      <c r="BI1890" s="20"/>
      <c r="BJ1890" s="20"/>
      <c r="BK1890" s="20"/>
      <c r="BL1890" s="20"/>
      <c r="BM1890" s="20"/>
      <c r="BN1890" s="20"/>
      <c r="BO1890" s="20"/>
      <c r="BP1890" s="20"/>
      <c r="BQ1890" s="20"/>
      <c r="BR1890" s="20"/>
      <c r="BS1890" s="20"/>
      <c r="BT1890" s="20"/>
      <c r="BU1890" s="20"/>
      <c r="BV1890" s="20"/>
      <c r="BW1890" s="20"/>
      <c r="BX1890" s="20"/>
      <c r="BY1890" s="20"/>
      <c r="BZ1890" s="20"/>
      <c r="CA1890" s="20"/>
      <c r="CB1890" s="20"/>
      <c r="CC1890" s="20"/>
      <c r="CD1890" s="20"/>
      <c r="CE1890" s="20"/>
      <c r="CF1890" s="20"/>
      <c r="CG1890" s="20"/>
      <c r="CH1890" s="20"/>
      <c r="CI1890" s="20"/>
      <c r="CJ1890" s="20"/>
      <c r="CK1890" s="20"/>
      <c r="CL1890" s="20"/>
      <c r="CM1890" s="20"/>
      <c r="CN1890" s="20"/>
      <c r="CO1890" s="20"/>
      <c r="CP1890" s="20"/>
      <c r="CQ1890" s="20"/>
      <c r="CR1890" s="20"/>
      <c r="CS1890" s="20"/>
      <c r="CT1890" s="20"/>
      <c r="CU1890" s="20"/>
      <c r="CV1890" s="20"/>
      <c r="CW1890" s="20"/>
      <c r="CX1890" s="20"/>
      <c r="CY1890" s="20"/>
      <c r="CZ1890" s="20"/>
      <c r="DA1890" s="20"/>
      <c r="DB1890" s="20"/>
      <c r="DC1890" s="20"/>
      <c r="DD1890" s="20"/>
      <c r="DE1890" s="20"/>
      <c r="DF1890" s="20"/>
      <c r="DG1890" s="20"/>
      <c r="DH1890" s="20"/>
      <c r="DI1890" s="20"/>
      <c r="DJ1890" s="20"/>
      <c r="DK1890" s="20"/>
      <c r="DL1890" s="20"/>
      <c r="DM1890" s="20"/>
      <c r="DN1890" s="20"/>
      <c r="DO1890" s="20"/>
      <c r="DP1890" s="20"/>
      <c r="DQ1890" s="20"/>
      <c r="DR1890" s="20"/>
      <c r="DS1890" s="20"/>
      <c r="DT1890" s="20"/>
      <c r="DU1890" s="20"/>
      <c r="DV1890" s="20"/>
      <c r="DW1890" s="20"/>
      <c r="DX1890" s="20"/>
      <c r="DY1890" s="20"/>
      <c r="DZ1890" s="20"/>
      <c r="EA1890" s="20"/>
      <c r="EB1890" s="20"/>
      <c r="EC1890" s="20"/>
      <c r="ED1890" s="20"/>
      <c r="EE1890" s="20"/>
      <c r="EF1890" s="20"/>
      <c r="EG1890" s="20"/>
      <c r="EH1890" s="20"/>
      <c r="EI1890" s="20"/>
      <c r="EJ1890" s="20"/>
      <c r="EK1890" s="20"/>
      <c r="EL1890" s="20"/>
      <c r="EM1890" s="20"/>
      <c r="EN1890" s="20"/>
      <c r="EO1890" s="20"/>
      <c r="EP1890" s="20"/>
      <c r="EQ1890" s="20"/>
      <c r="ER1890" s="20"/>
      <c r="ES1890" s="20"/>
      <c r="ET1890" s="20"/>
      <c r="EU1890" s="20"/>
      <c r="EV1890" s="20"/>
      <c r="EW1890" s="20"/>
      <c r="EX1890" s="20"/>
      <c r="EY1890" s="20"/>
      <c r="EZ1890" s="20"/>
      <c r="FA1890" s="20"/>
      <c r="FB1890" s="20"/>
      <c r="FC1890" s="20"/>
      <c r="FD1890" s="20"/>
      <c r="FE1890" s="20"/>
      <c r="FF1890" s="20"/>
      <c r="FG1890" s="20"/>
      <c r="FH1890" s="20"/>
      <c r="FI1890" s="20"/>
      <c r="FJ1890" s="20"/>
      <c r="FK1890" s="20"/>
      <c r="FL1890" s="20"/>
      <c r="FM1890" s="20"/>
      <c r="FN1890" s="20"/>
      <c r="FO1890" s="20"/>
      <c r="FP1890" s="20"/>
      <c r="FQ1890" s="20"/>
      <c r="FR1890" s="20"/>
      <c r="FS1890" s="20"/>
      <c r="FT1890" s="20"/>
      <c r="FU1890" s="20"/>
      <c r="FV1890" s="20"/>
      <c r="FW1890" s="20"/>
      <c r="FX1890" s="20"/>
      <c r="FY1890" s="20"/>
      <c r="FZ1890" s="20"/>
      <c r="GA1890" s="20"/>
      <c r="GB1890" s="20"/>
      <c r="GC1890" s="20"/>
      <c r="GD1890" s="20"/>
      <c r="GE1890" s="20"/>
      <c r="GF1890" s="20"/>
      <c r="GG1890" s="20"/>
      <c r="GH1890" s="20"/>
      <c r="GI1890" s="20"/>
      <c r="GJ1890" s="20"/>
      <c r="GK1890" s="20"/>
      <c r="GL1890" s="20"/>
      <c r="GM1890" s="20"/>
      <c r="GN1890" s="20"/>
      <c r="GO1890" s="20"/>
      <c r="GP1890" s="20"/>
      <c r="GQ1890" s="20"/>
      <c r="GR1890" s="20"/>
      <c r="GS1890" s="20"/>
      <c r="GT1890" s="20"/>
      <c r="GU1890" s="20"/>
      <c r="GV1890" s="20"/>
      <c r="GW1890" s="20"/>
      <c r="GX1890" s="20"/>
      <c r="GY1890" s="20"/>
      <c r="GZ1890" s="20"/>
      <c r="HA1890" s="20"/>
      <c r="HB1890" s="20"/>
      <c r="HC1890" s="20"/>
      <c r="HD1890" s="20"/>
      <c r="HE1890" s="20"/>
      <c r="HF1890" s="20"/>
      <c r="HG1890" s="20"/>
      <c r="HH1890" s="20"/>
      <c r="HI1890" s="20"/>
      <c r="HJ1890" s="20"/>
      <c r="HK1890" s="20"/>
      <c r="HL1890" s="20"/>
      <c r="HM1890" s="20"/>
      <c r="HN1890" s="20"/>
      <c r="HO1890" s="20"/>
      <c r="HP1890" s="20"/>
      <c r="HQ1890" s="20"/>
      <c r="HR1890" s="20"/>
      <c r="HS1890" s="20"/>
      <c r="HT1890" s="20"/>
      <c r="HU1890" s="20"/>
      <c r="HV1890" s="20"/>
      <c r="HW1890" s="20"/>
      <c r="HX1890" s="20"/>
      <c r="HY1890" s="20"/>
      <c r="HZ1890" s="20"/>
      <c r="IA1890" s="20"/>
      <c r="IB1890" s="20"/>
      <c r="IC1890" s="20"/>
      <c r="ID1890" s="20"/>
      <c r="IE1890" s="20"/>
      <c r="IF1890" s="20"/>
      <c r="IG1890" s="20"/>
      <c r="IH1890" s="20"/>
      <c r="II1890" s="20"/>
      <c r="IJ1890" s="20"/>
      <c r="IK1890" s="20"/>
      <c r="IL1890" s="20"/>
      <c r="IM1890" s="20"/>
      <c r="IN1890" s="20"/>
      <c r="IO1890" s="20"/>
      <c r="IP1890" s="20"/>
      <c r="IQ1890" s="20"/>
      <c r="IR1890" s="20"/>
    </row>
    <row r="1891" spans="1:252" ht="20.399999999999999" customHeight="1" x14ac:dyDescent="0.2">
      <c r="A1891" s="6">
        <v>4901601303001</v>
      </c>
      <c r="B1891" s="1">
        <v>132638</v>
      </c>
      <c r="C1891" s="7" t="s">
        <v>1284</v>
      </c>
      <c r="D1891" s="8">
        <v>0.1</v>
      </c>
      <c r="E1891" s="3">
        <v>1100</v>
      </c>
      <c r="G1891" s="107"/>
      <c r="H1891" s="115"/>
      <c r="I1891" s="113"/>
      <c r="J1891" s="7" t="s">
        <v>2853</v>
      </c>
      <c r="K1891" s="83" t="s">
        <v>2594</v>
      </c>
      <c r="O1891" s="20"/>
      <c r="P1891" s="20"/>
      <c r="Q1891" s="20"/>
      <c r="R1891" s="20"/>
      <c r="S1891" s="20"/>
      <c r="T1891" s="20"/>
      <c r="U1891" s="20"/>
      <c r="V1891" s="20"/>
      <c r="W1891" s="20"/>
      <c r="X1891" s="20"/>
      <c r="Y1891" s="20"/>
      <c r="Z1891" s="20"/>
      <c r="AA1891" s="20"/>
      <c r="AB1891" s="20"/>
      <c r="AC1891" s="20"/>
      <c r="AD1891" s="20"/>
      <c r="AE1891" s="20"/>
      <c r="AF1891" s="20"/>
      <c r="AG1891" s="20"/>
      <c r="AH1891" s="20"/>
      <c r="AI1891" s="20"/>
      <c r="AJ1891" s="20"/>
      <c r="AK1891" s="20"/>
      <c r="AL1891" s="20"/>
      <c r="AM1891" s="20"/>
      <c r="AN1891" s="20"/>
      <c r="AO1891" s="20"/>
      <c r="AP1891" s="20"/>
      <c r="AQ1891" s="20"/>
      <c r="AR1891" s="20"/>
      <c r="AS1891" s="20"/>
      <c r="AT1891" s="20"/>
      <c r="AU1891" s="20"/>
      <c r="AV1891" s="20"/>
      <c r="AW1891" s="20"/>
      <c r="AX1891" s="20"/>
      <c r="AY1891" s="20"/>
      <c r="AZ1891" s="20"/>
      <c r="BA1891" s="20"/>
      <c r="BB1891" s="20"/>
      <c r="BC1891" s="20"/>
      <c r="BD1891" s="20"/>
      <c r="BE1891" s="20"/>
      <c r="BF1891" s="20"/>
      <c r="BG1891" s="20"/>
      <c r="BH1891" s="20"/>
      <c r="BI1891" s="20"/>
      <c r="BJ1891" s="20"/>
      <c r="BK1891" s="20"/>
      <c r="BL1891" s="20"/>
      <c r="BM1891" s="20"/>
      <c r="BN1891" s="20"/>
      <c r="BO1891" s="20"/>
      <c r="BP1891" s="20"/>
      <c r="BQ1891" s="20"/>
      <c r="BR1891" s="20"/>
      <c r="BS1891" s="20"/>
      <c r="BT1891" s="20"/>
      <c r="BU1891" s="20"/>
      <c r="BV1891" s="20"/>
      <c r="BW1891" s="20"/>
      <c r="BX1891" s="20"/>
      <c r="BY1891" s="20"/>
      <c r="BZ1891" s="20"/>
      <c r="CA1891" s="20"/>
      <c r="CB1891" s="20"/>
      <c r="CC1891" s="20"/>
      <c r="CD1891" s="20"/>
      <c r="CE1891" s="20"/>
      <c r="CF1891" s="20"/>
      <c r="CG1891" s="20"/>
      <c r="CH1891" s="20"/>
      <c r="CI1891" s="20"/>
      <c r="CJ1891" s="20"/>
      <c r="CK1891" s="20"/>
      <c r="CL1891" s="20"/>
      <c r="CM1891" s="20"/>
      <c r="CN1891" s="20"/>
      <c r="CO1891" s="20"/>
      <c r="CP1891" s="20"/>
      <c r="CQ1891" s="20"/>
      <c r="CR1891" s="20"/>
      <c r="CS1891" s="20"/>
      <c r="CT1891" s="20"/>
      <c r="CU1891" s="20"/>
      <c r="CV1891" s="20"/>
      <c r="CW1891" s="20"/>
      <c r="CX1891" s="20"/>
      <c r="CY1891" s="20"/>
      <c r="CZ1891" s="20"/>
      <c r="DA1891" s="20"/>
      <c r="DB1891" s="20"/>
      <c r="DC1891" s="20"/>
      <c r="DD1891" s="20"/>
      <c r="DE1891" s="20"/>
      <c r="DF1891" s="20"/>
      <c r="DG1891" s="20"/>
      <c r="DH1891" s="20"/>
      <c r="DI1891" s="20"/>
      <c r="DJ1891" s="20"/>
      <c r="DK1891" s="20"/>
      <c r="DL1891" s="20"/>
      <c r="DM1891" s="20"/>
      <c r="DN1891" s="20"/>
      <c r="DO1891" s="20"/>
      <c r="DP1891" s="20"/>
      <c r="DQ1891" s="20"/>
      <c r="DR1891" s="20"/>
      <c r="DS1891" s="20"/>
      <c r="DT1891" s="20"/>
      <c r="DU1891" s="20"/>
      <c r="DV1891" s="20"/>
      <c r="DW1891" s="20"/>
      <c r="DX1891" s="20"/>
      <c r="DY1891" s="20"/>
      <c r="DZ1891" s="20"/>
      <c r="EA1891" s="20"/>
      <c r="EB1891" s="20"/>
      <c r="EC1891" s="20"/>
      <c r="ED1891" s="20"/>
      <c r="EE1891" s="20"/>
      <c r="EF1891" s="20"/>
      <c r="EG1891" s="20"/>
      <c r="EH1891" s="20"/>
      <c r="EI1891" s="20"/>
      <c r="EJ1891" s="20"/>
      <c r="EK1891" s="20"/>
      <c r="EL1891" s="20"/>
      <c r="EM1891" s="20"/>
      <c r="EN1891" s="20"/>
      <c r="EO1891" s="20"/>
      <c r="EP1891" s="20"/>
      <c r="EQ1891" s="20"/>
      <c r="ER1891" s="20"/>
      <c r="ES1891" s="20"/>
      <c r="ET1891" s="20"/>
      <c r="EU1891" s="20"/>
      <c r="EV1891" s="20"/>
      <c r="EW1891" s="20"/>
      <c r="EX1891" s="20"/>
      <c r="EY1891" s="20"/>
      <c r="EZ1891" s="20"/>
      <c r="FA1891" s="20"/>
      <c r="FB1891" s="20"/>
      <c r="FC1891" s="20"/>
      <c r="FD1891" s="20"/>
      <c r="FE1891" s="20"/>
      <c r="FF1891" s="20"/>
      <c r="FG1891" s="20"/>
      <c r="FH1891" s="20"/>
      <c r="FI1891" s="20"/>
      <c r="FJ1891" s="20"/>
      <c r="FK1891" s="20"/>
      <c r="FL1891" s="20"/>
      <c r="FM1891" s="20"/>
      <c r="FN1891" s="20"/>
      <c r="FO1891" s="20"/>
      <c r="FP1891" s="20"/>
      <c r="FQ1891" s="20"/>
      <c r="FR1891" s="20"/>
      <c r="FS1891" s="20"/>
      <c r="FT1891" s="20"/>
      <c r="FU1891" s="20"/>
      <c r="FV1891" s="20"/>
      <c r="FW1891" s="20"/>
      <c r="FX1891" s="20"/>
      <c r="FY1891" s="20"/>
      <c r="FZ1891" s="20"/>
      <c r="GA1891" s="20"/>
      <c r="GB1891" s="20"/>
      <c r="GC1891" s="20"/>
      <c r="GD1891" s="20"/>
      <c r="GE1891" s="20"/>
      <c r="GF1891" s="20"/>
      <c r="GG1891" s="20"/>
      <c r="GH1891" s="20"/>
      <c r="GI1891" s="20"/>
      <c r="GJ1891" s="20"/>
      <c r="GK1891" s="20"/>
      <c r="GL1891" s="20"/>
      <c r="GM1891" s="20"/>
      <c r="GN1891" s="20"/>
      <c r="GO1891" s="20"/>
      <c r="GP1891" s="20"/>
      <c r="GQ1891" s="20"/>
      <c r="GR1891" s="20"/>
      <c r="GS1891" s="20"/>
      <c r="GT1891" s="20"/>
      <c r="GU1891" s="20"/>
      <c r="GV1891" s="20"/>
      <c r="GW1891" s="20"/>
      <c r="GX1891" s="20"/>
      <c r="GY1891" s="20"/>
      <c r="GZ1891" s="20"/>
      <c r="HA1891" s="20"/>
      <c r="HB1891" s="20"/>
      <c r="HC1891" s="20"/>
      <c r="HD1891" s="20"/>
      <c r="HE1891" s="20"/>
      <c r="HF1891" s="20"/>
      <c r="HG1891" s="20"/>
      <c r="HH1891" s="20"/>
      <c r="HI1891" s="20"/>
      <c r="HJ1891" s="20"/>
      <c r="HK1891" s="20"/>
      <c r="HL1891" s="20"/>
      <c r="HM1891" s="20"/>
      <c r="HN1891" s="20"/>
      <c r="HO1891" s="20"/>
      <c r="HP1891" s="20"/>
      <c r="HQ1891" s="20"/>
      <c r="HR1891" s="20"/>
      <c r="HS1891" s="20"/>
      <c r="HT1891" s="20"/>
      <c r="HU1891" s="20"/>
      <c r="HV1891" s="20"/>
      <c r="HW1891" s="20"/>
      <c r="HX1891" s="20"/>
      <c r="HY1891" s="20"/>
      <c r="HZ1891" s="20"/>
      <c r="IA1891" s="20"/>
      <c r="IB1891" s="20"/>
      <c r="IC1891" s="20"/>
      <c r="ID1891" s="20"/>
      <c r="IE1891" s="20"/>
      <c r="IF1891" s="20"/>
      <c r="IG1891" s="20"/>
      <c r="IH1891" s="20"/>
      <c r="II1891" s="20"/>
      <c r="IJ1891" s="20"/>
      <c r="IK1891" s="20"/>
      <c r="IL1891" s="20"/>
      <c r="IM1891" s="20"/>
      <c r="IN1891" s="20"/>
      <c r="IO1891" s="20"/>
      <c r="IP1891" s="20"/>
      <c r="IQ1891" s="20"/>
      <c r="IR1891" s="20"/>
    </row>
    <row r="1892" spans="1:252" ht="20.399999999999999" customHeight="1" x14ac:dyDescent="0.2">
      <c r="A1892" s="6">
        <v>4901601303018</v>
      </c>
      <c r="B1892" s="1">
        <v>132639</v>
      </c>
      <c r="C1892" s="7" t="s">
        <v>1285</v>
      </c>
      <c r="D1892" s="8">
        <v>0.1</v>
      </c>
      <c r="E1892" s="3">
        <v>880</v>
      </c>
      <c r="G1892" s="107"/>
      <c r="H1892" s="115"/>
      <c r="I1892" s="113"/>
      <c r="J1892" s="7" t="s">
        <v>2853</v>
      </c>
      <c r="K1892" s="83" t="s">
        <v>2594</v>
      </c>
      <c r="O1892" s="20"/>
      <c r="P1892" s="20"/>
      <c r="Q1892" s="20"/>
      <c r="R1892" s="20"/>
      <c r="S1892" s="20"/>
      <c r="T1892" s="20"/>
      <c r="U1892" s="20"/>
      <c r="V1892" s="20"/>
      <c r="W1892" s="20"/>
      <c r="X1892" s="20"/>
      <c r="Y1892" s="20"/>
      <c r="Z1892" s="20"/>
      <c r="AA1892" s="20"/>
      <c r="AB1892" s="20"/>
      <c r="AC1892" s="20"/>
      <c r="AD1892" s="20"/>
      <c r="AE1892" s="20"/>
      <c r="AF1892" s="20"/>
      <c r="AG1892" s="20"/>
      <c r="AH1892" s="20"/>
      <c r="AI1892" s="20"/>
      <c r="AJ1892" s="20"/>
      <c r="AK1892" s="20"/>
      <c r="AL1892" s="20"/>
      <c r="AM1892" s="20"/>
      <c r="AN1892" s="20"/>
      <c r="AO1892" s="20"/>
      <c r="AP1892" s="20"/>
      <c r="AQ1892" s="20"/>
      <c r="AR1892" s="20"/>
      <c r="AS1892" s="20"/>
      <c r="AT1892" s="20"/>
      <c r="AU1892" s="20"/>
      <c r="AV1892" s="20"/>
      <c r="AW1892" s="20"/>
      <c r="AX1892" s="20"/>
      <c r="AY1892" s="20"/>
      <c r="AZ1892" s="20"/>
      <c r="BA1892" s="20"/>
      <c r="BB1892" s="20"/>
      <c r="BC1892" s="20"/>
      <c r="BD1892" s="20"/>
      <c r="BE1892" s="20"/>
      <c r="BF1892" s="20"/>
      <c r="BG1892" s="20"/>
      <c r="BH1892" s="20"/>
      <c r="BI1892" s="20"/>
      <c r="BJ1892" s="20"/>
      <c r="BK1892" s="20"/>
      <c r="BL1892" s="20"/>
      <c r="BM1892" s="20"/>
      <c r="BN1892" s="20"/>
      <c r="BO1892" s="20"/>
      <c r="BP1892" s="20"/>
      <c r="BQ1892" s="20"/>
      <c r="BR1892" s="20"/>
      <c r="BS1892" s="20"/>
      <c r="BT1892" s="20"/>
      <c r="BU1892" s="20"/>
      <c r="BV1892" s="20"/>
      <c r="BW1892" s="20"/>
      <c r="BX1892" s="20"/>
      <c r="BY1892" s="20"/>
      <c r="BZ1892" s="20"/>
      <c r="CA1892" s="20"/>
      <c r="CB1892" s="20"/>
      <c r="CC1892" s="20"/>
      <c r="CD1892" s="20"/>
      <c r="CE1892" s="20"/>
      <c r="CF1892" s="20"/>
      <c r="CG1892" s="20"/>
      <c r="CH1892" s="20"/>
      <c r="CI1892" s="20"/>
      <c r="CJ1892" s="20"/>
      <c r="CK1892" s="20"/>
      <c r="CL1892" s="20"/>
      <c r="CM1892" s="20"/>
      <c r="CN1892" s="20"/>
      <c r="CO1892" s="20"/>
      <c r="CP1892" s="20"/>
      <c r="CQ1892" s="20"/>
      <c r="CR1892" s="20"/>
      <c r="CS1892" s="20"/>
      <c r="CT1892" s="20"/>
      <c r="CU1892" s="20"/>
      <c r="CV1892" s="20"/>
      <c r="CW1892" s="20"/>
      <c r="CX1892" s="20"/>
      <c r="CY1892" s="20"/>
      <c r="CZ1892" s="20"/>
      <c r="DA1892" s="20"/>
      <c r="DB1892" s="20"/>
      <c r="DC1892" s="20"/>
      <c r="DD1892" s="20"/>
      <c r="DE1892" s="20"/>
      <c r="DF1892" s="20"/>
      <c r="DG1892" s="20"/>
      <c r="DH1892" s="20"/>
      <c r="DI1892" s="20"/>
      <c r="DJ1892" s="20"/>
      <c r="DK1892" s="20"/>
      <c r="DL1892" s="20"/>
      <c r="DM1892" s="20"/>
      <c r="DN1892" s="20"/>
      <c r="DO1892" s="20"/>
      <c r="DP1892" s="20"/>
      <c r="DQ1892" s="20"/>
      <c r="DR1892" s="20"/>
      <c r="DS1892" s="20"/>
      <c r="DT1892" s="20"/>
      <c r="DU1892" s="20"/>
      <c r="DV1892" s="20"/>
      <c r="DW1892" s="20"/>
      <c r="DX1892" s="20"/>
      <c r="DY1892" s="20"/>
      <c r="DZ1892" s="20"/>
      <c r="EA1892" s="20"/>
      <c r="EB1892" s="20"/>
      <c r="EC1892" s="20"/>
      <c r="ED1892" s="20"/>
      <c r="EE1892" s="20"/>
      <c r="EF1892" s="20"/>
      <c r="EG1892" s="20"/>
      <c r="EH1892" s="20"/>
      <c r="EI1892" s="20"/>
      <c r="EJ1892" s="20"/>
      <c r="EK1892" s="20"/>
      <c r="EL1892" s="20"/>
      <c r="EM1892" s="20"/>
      <c r="EN1892" s="20"/>
      <c r="EO1892" s="20"/>
      <c r="EP1892" s="20"/>
      <c r="EQ1892" s="20"/>
      <c r="ER1892" s="20"/>
      <c r="ES1892" s="20"/>
      <c r="ET1892" s="20"/>
      <c r="EU1892" s="20"/>
      <c r="EV1892" s="20"/>
      <c r="EW1892" s="20"/>
      <c r="EX1892" s="20"/>
      <c r="EY1892" s="20"/>
      <c r="EZ1892" s="20"/>
      <c r="FA1892" s="20"/>
      <c r="FB1892" s="20"/>
      <c r="FC1892" s="20"/>
      <c r="FD1892" s="20"/>
      <c r="FE1892" s="20"/>
      <c r="FF1892" s="20"/>
      <c r="FG1892" s="20"/>
      <c r="FH1892" s="20"/>
      <c r="FI1892" s="20"/>
      <c r="FJ1892" s="20"/>
      <c r="FK1892" s="20"/>
      <c r="FL1892" s="20"/>
      <c r="FM1892" s="20"/>
      <c r="FN1892" s="20"/>
      <c r="FO1892" s="20"/>
      <c r="FP1892" s="20"/>
      <c r="FQ1892" s="20"/>
      <c r="FR1892" s="20"/>
      <c r="FS1892" s="20"/>
      <c r="FT1892" s="20"/>
      <c r="FU1892" s="20"/>
      <c r="FV1892" s="20"/>
      <c r="FW1892" s="20"/>
      <c r="FX1892" s="20"/>
      <c r="FY1892" s="20"/>
      <c r="FZ1892" s="20"/>
      <c r="GA1892" s="20"/>
      <c r="GB1892" s="20"/>
      <c r="GC1892" s="20"/>
      <c r="GD1892" s="20"/>
      <c r="GE1892" s="20"/>
      <c r="GF1892" s="20"/>
      <c r="GG1892" s="20"/>
      <c r="GH1892" s="20"/>
      <c r="GI1892" s="20"/>
      <c r="GJ1892" s="20"/>
      <c r="GK1892" s="20"/>
      <c r="GL1892" s="20"/>
      <c r="GM1892" s="20"/>
      <c r="GN1892" s="20"/>
      <c r="GO1892" s="20"/>
      <c r="GP1892" s="20"/>
      <c r="GQ1892" s="20"/>
      <c r="GR1892" s="20"/>
      <c r="GS1892" s="20"/>
      <c r="GT1892" s="20"/>
      <c r="GU1892" s="20"/>
      <c r="GV1892" s="20"/>
      <c r="GW1892" s="20"/>
      <c r="GX1892" s="20"/>
      <c r="GY1892" s="20"/>
      <c r="GZ1892" s="20"/>
      <c r="HA1892" s="20"/>
      <c r="HB1892" s="20"/>
      <c r="HC1892" s="20"/>
      <c r="HD1892" s="20"/>
      <c r="HE1892" s="20"/>
      <c r="HF1892" s="20"/>
      <c r="HG1892" s="20"/>
      <c r="HH1892" s="20"/>
      <c r="HI1892" s="20"/>
      <c r="HJ1892" s="20"/>
      <c r="HK1892" s="20"/>
      <c r="HL1892" s="20"/>
      <c r="HM1892" s="20"/>
      <c r="HN1892" s="20"/>
      <c r="HO1892" s="20"/>
      <c r="HP1892" s="20"/>
      <c r="HQ1892" s="20"/>
      <c r="HR1892" s="20"/>
      <c r="HS1892" s="20"/>
      <c r="HT1892" s="20"/>
      <c r="HU1892" s="20"/>
      <c r="HV1892" s="20"/>
      <c r="HW1892" s="20"/>
      <c r="HX1892" s="20"/>
      <c r="HY1892" s="20"/>
      <c r="HZ1892" s="20"/>
      <c r="IA1892" s="20"/>
      <c r="IB1892" s="20"/>
      <c r="IC1892" s="20"/>
      <c r="ID1892" s="20"/>
      <c r="IE1892" s="20"/>
      <c r="IF1892" s="20"/>
      <c r="IG1892" s="20"/>
      <c r="IH1892" s="20"/>
      <c r="II1892" s="20"/>
      <c r="IJ1892" s="20"/>
      <c r="IK1892" s="20"/>
      <c r="IL1892" s="20"/>
      <c r="IM1892" s="20"/>
      <c r="IN1892" s="20"/>
      <c r="IO1892" s="20"/>
      <c r="IP1892" s="20"/>
      <c r="IQ1892" s="20"/>
      <c r="IR1892" s="20"/>
    </row>
    <row r="1893" spans="1:252" ht="20.399999999999999" customHeight="1" x14ac:dyDescent="0.2">
      <c r="A1893" s="6">
        <v>4901601303025</v>
      </c>
      <c r="B1893" s="1">
        <v>132640</v>
      </c>
      <c r="C1893" s="7" t="s">
        <v>1286</v>
      </c>
      <c r="D1893" s="8">
        <v>0.1</v>
      </c>
      <c r="E1893" s="3">
        <v>650</v>
      </c>
      <c r="G1893" s="107"/>
      <c r="H1893" s="115"/>
      <c r="I1893" s="113"/>
      <c r="J1893" s="7" t="s">
        <v>2853</v>
      </c>
      <c r="K1893" s="83" t="s">
        <v>2594</v>
      </c>
      <c r="O1893" s="20"/>
      <c r="P1893" s="20"/>
      <c r="Q1893" s="20"/>
      <c r="R1893" s="20"/>
      <c r="S1893" s="20"/>
      <c r="T1893" s="20"/>
      <c r="U1893" s="20"/>
      <c r="V1893" s="20"/>
      <c r="W1893" s="20"/>
      <c r="X1893" s="20"/>
      <c r="Y1893" s="20"/>
      <c r="Z1893" s="20"/>
      <c r="AA1893" s="20"/>
      <c r="AB1893" s="20"/>
      <c r="AC1893" s="20"/>
      <c r="AD1893" s="20"/>
      <c r="AE1893" s="20"/>
      <c r="AF1893" s="20"/>
      <c r="AG1893" s="20"/>
      <c r="AH1893" s="20"/>
      <c r="AI1893" s="20"/>
      <c r="AJ1893" s="20"/>
      <c r="AK1893" s="20"/>
      <c r="AL1893" s="20"/>
      <c r="AM1893" s="20"/>
      <c r="AN1893" s="20"/>
      <c r="AO1893" s="20"/>
      <c r="AP1893" s="20"/>
      <c r="AQ1893" s="20"/>
      <c r="AR1893" s="20"/>
      <c r="AS1893" s="20"/>
      <c r="AT1893" s="20"/>
      <c r="AU1893" s="20"/>
      <c r="AV1893" s="20"/>
      <c r="AW1893" s="20"/>
      <c r="AX1893" s="20"/>
      <c r="AY1893" s="20"/>
      <c r="AZ1893" s="20"/>
      <c r="BA1893" s="20"/>
      <c r="BB1893" s="20"/>
      <c r="BC1893" s="20"/>
      <c r="BD1893" s="20"/>
      <c r="BE1893" s="20"/>
      <c r="BF1893" s="20"/>
      <c r="BG1893" s="20"/>
      <c r="BH1893" s="20"/>
      <c r="BI1893" s="20"/>
      <c r="BJ1893" s="20"/>
      <c r="BK1893" s="20"/>
      <c r="BL1893" s="20"/>
      <c r="BM1893" s="20"/>
      <c r="BN1893" s="20"/>
      <c r="BO1893" s="20"/>
      <c r="BP1893" s="20"/>
      <c r="BQ1893" s="20"/>
      <c r="BR1893" s="20"/>
      <c r="BS1893" s="20"/>
      <c r="BT1893" s="20"/>
      <c r="BU1893" s="20"/>
      <c r="BV1893" s="20"/>
      <c r="BW1893" s="20"/>
      <c r="BX1893" s="20"/>
      <c r="BY1893" s="20"/>
      <c r="BZ1893" s="20"/>
      <c r="CA1893" s="20"/>
      <c r="CB1893" s="20"/>
      <c r="CC1893" s="20"/>
      <c r="CD1893" s="20"/>
      <c r="CE1893" s="20"/>
      <c r="CF1893" s="20"/>
      <c r="CG1893" s="20"/>
      <c r="CH1893" s="20"/>
      <c r="CI1893" s="20"/>
      <c r="CJ1893" s="20"/>
      <c r="CK1893" s="20"/>
      <c r="CL1893" s="20"/>
      <c r="CM1893" s="20"/>
      <c r="CN1893" s="20"/>
      <c r="CO1893" s="20"/>
      <c r="CP1893" s="20"/>
      <c r="CQ1893" s="20"/>
      <c r="CR1893" s="20"/>
      <c r="CS1893" s="20"/>
      <c r="CT1893" s="20"/>
      <c r="CU1893" s="20"/>
      <c r="CV1893" s="20"/>
      <c r="CW1893" s="20"/>
      <c r="CX1893" s="20"/>
      <c r="CY1893" s="20"/>
      <c r="CZ1893" s="20"/>
      <c r="DA1893" s="20"/>
      <c r="DB1893" s="20"/>
      <c r="DC1893" s="20"/>
      <c r="DD1893" s="20"/>
      <c r="DE1893" s="20"/>
      <c r="DF1893" s="20"/>
      <c r="DG1893" s="20"/>
      <c r="DH1893" s="20"/>
      <c r="DI1893" s="20"/>
      <c r="DJ1893" s="20"/>
      <c r="DK1893" s="20"/>
      <c r="DL1893" s="20"/>
      <c r="DM1893" s="20"/>
      <c r="DN1893" s="20"/>
      <c r="DO1893" s="20"/>
      <c r="DP1893" s="20"/>
      <c r="DQ1893" s="20"/>
      <c r="DR1893" s="20"/>
      <c r="DS1893" s="20"/>
      <c r="DT1893" s="20"/>
      <c r="DU1893" s="20"/>
      <c r="DV1893" s="20"/>
      <c r="DW1893" s="20"/>
      <c r="DX1893" s="20"/>
      <c r="DY1893" s="20"/>
      <c r="DZ1893" s="20"/>
      <c r="EA1893" s="20"/>
      <c r="EB1893" s="20"/>
      <c r="EC1893" s="20"/>
      <c r="ED1893" s="20"/>
      <c r="EE1893" s="20"/>
      <c r="EF1893" s="20"/>
      <c r="EG1893" s="20"/>
      <c r="EH1893" s="20"/>
      <c r="EI1893" s="20"/>
      <c r="EJ1893" s="20"/>
      <c r="EK1893" s="20"/>
      <c r="EL1893" s="20"/>
      <c r="EM1893" s="20"/>
      <c r="EN1893" s="20"/>
      <c r="EO1893" s="20"/>
      <c r="EP1893" s="20"/>
      <c r="EQ1893" s="20"/>
      <c r="ER1893" s="20"/>
      <c r="ES1893" s="20"/>
      <c r="ET1893" s="20"/>
      <c r="EU1893" s="20"/>
      <c r="EV1893" s="20"/>
      <c r="EW1893" s="20"/>
      <c r="EX1893" s="20"/>
      <c r="EY1893" s="20"/>
      <c r="EZ1893" s="20"/>
      <c r="FA1893" s="20"/>
      <c r="FB1893" s="20"/>
      <c r="FC1893" s="20"/>
      <c r="FD1893" s="20"/>
      <c r="FE1893" s="20"/>
      <c r="FF1893" s="20"/>
      <c r="FG1893" s="20"/>
      <c r="FH1893" s="20"/>
      <c r="FI1893" s="20"/>
      <c r="FJ1893" s="20"/>
      <c r="FK1893" s="20"/>
      <c r="FL1893" s="20"/>
      <c r="FM1893" s="20"/>
      <c r="FN1893" s="20"/>
      <c r="FO1893" s="20"/>
      <c r="FP1893" s="20"/>
      <c r="FQ1893" s="20"/>
      <c r="FR1893" s="20"/>
      <c r="FS1893" s="20"/>
      <c r="FT1893" s="20"/>
      <c r="FU1893" s="20"/>
      <c r="FV1893" s="20"/>
      <c r="FW1893" s="20"/>
      <c r="FX1893" s="20"/>
      <c r="FY1893" s="20"/>
      <c r="FZ1893" s="20"/>
      <c r="GA1893" s="20"/>
      <c r="GB1893" s="20"/>
      <c r="GC1893" s="20"/>
      <c r="GD1893" s="20"/>
      <c r="GE1893" s="20"/>
      <c r="GF1893" s="20"/>
      <c r="GG1893" s="20"/>
      <c r="GH1893" s="20"/>
      <c r="GI1893" s="20"/>
      <c r="GJ1893" s="20"/>
      <c r="GK1893" s="20"/>
      <c r="GL1893" s="20"/>
      <c r="GM1893" s="20"/>
      <c r="GN1893" s="20"/>
      <c r="GO1893" s="20"/>
      <c r="GP1893" s="20"/>
      <c r="GQ1893" s="20"/>
      <c r="GR1893" s="20"/>
      <c r="GS1893" s="20"/>
      <c r="GT1893" s="20"/>
      <c r="GU1893" s="20"/>
      <c r="GV1893" s="20"/>
      <c r="GW1893" s="20"/>
      <c r="GX1893" s="20"/>
      <c r="GY1893" s="20"/>
      <c r="GZ1893" s="20"/>
      <c r="HA1893" s="20"/>
      <c r="HB1893" s="20"/>
      <c r="HC1893" s="20"/>
      <c r="HD1893" s="20"/>
      <c r="HE1893" s="20"/>
      <c r="HF1893" s="20"/>
      <c r="HG1893" s="20"/>
      <c r="HH1893" s="20"/>
      <c r="HI1893" s="20"/>
      <c r="HJ1893" s="20"/>
      <c r="HK1893" s="20"/>
      <c r="HL1893" s="20"/>
      <c r="HM1893" s="20"/>
      <c r="HN1893" s="20"/>
      <c r="HO1893" s="20"/>
      <c r="HP1893" s="20"/>
      <c r="HQ1893" s="20"/>
      <c r="HR1893" s="20"/>
      <c r="HS1893" s="20"/>
      <c r="HT1893" s="20"/>
      <c r="HU1893" s="20"/>
      <c r="HV1893" s="20"/>
      <c r="HW1893" s="20"/>
      <c r="HX1893" s="20"/>
      <c r="HY1893" s="20"/>
      <c r="HZ1893" s="20"/>
      <c r="IA1893" s="20"/>
      <c r="IB1893" s="20"/>
      <c r="IC1893" s="20"/>
      <c r="ID1893" s="20"/>
      <c r="IE1893" s="20"/>
      <c r="IF1893" s="20"/>
      <c r="IG1893" s="20"/>
      <c r="IH1893" s="20"/>
      <c r="II1893" s="20"/>
      <c r="IJ1893" s="20"/>
      <c r="IK1893" s="20"/>
      <c r="IL1893" s="20"/>
      <c r="IM1893" s="20"/>
      <c r="IN1893" s="20"/>
      <c r="IO1893" s="20"/>
      <c r="IP1893" s="20"/>
      <c r="IQ1893" s="20"/>
      <c r="IR1893" s="20"/>
    </row>
    <row r="1894" spans="1:252" ht="20.399999999999999" customHeight="1" x14ac:dyDescent="0.2">
      <c r="A1894" s="6">
        <v>4901601300635</v>
      </c>
      <c r="B1894" s="1">
        <v>132667</v>
      </c>
      <c r="C1894" s="7" t="s">
        <v>1283</v>
      </c>
      <c r="D1894" s="8">
        <v>0.1</v>
      </c>
      <c r="E1894" s="3">
        <v>800</v>
      </c>
      <c r="G1894" s="107"/>
      <c r="H1894" s="115"/>
      <c r="I1894" s="113"/>
      <c r="J1894" s="7" t="s">
        <v>2853</v>
      </c>
      <c r="K1894" s="83" t="s">
        <v>2594</v>
      </c>
      <c r="O1894" s="20"/>
      <c r="P1894" s="20"/>
      <c r="Q1894" s="20"/>
      <c r="R1894" s="20"/>
      <c r="S1894" s="20"/>
      <c r="T1894" s="20"/>
      <c r="U1894" s="20"/>
      <c r="V1894" s="20"/>
      <c r="W1894" s="20"/>
      <c r="X1894" s="20"/>
      <c r="Y1894" s="20"/>
      <c r="Z1894" s="20"/>
      <c r="AA1894" s="20"/>
      <c r="AB1894" s="20"/>
      <c r="AC1894" s="20"/>
      <c r="AD1894" s="20"/>
      <c r="AE1894" s="20"/>
      <c r="AF1894" s="20"/>
      <c r="AG1894" s="20"/>
      <c r="AH1894" s="20"/>
      <c r="AI1894" s="20"/>
      <c r="AJ1894" s="20"/>
      <c r="AK1894" s="20"/>
      <c r="AL1894" s="20"/>
      <c r="AM1894" s="20"/>
      <c r="AN1894" s="20"/>
      <c r="AO1894" s="20"/>
      <c r="AP1894" s="20"/>
      <c r="AQ1894" s="20"/>
      <c r="AR1894" s="20"/>
      <c r="AS1894" s="20"/>
      <c r="AT1894" s="20"/>
      <c r="AU1894" s="20"/>
      <c r="AV1894" s="20"/>
      <c r="AW1894" s="20"/>
      <c r="AX1894" s="20"/>
      <c r="AY1894" s="20"/>
      <c r="AZ1894" s="20"/>
      <c r="BA1894" s="20"/>
      <c r="BB1894" s="20"/>
      <c r="BC1894" s="20"/>
      <c r="BD1894" s="20"/>
      <c r="BE1894" s="20"/>
      <c r="BF1894" s="20"/>
      <c r="BG1894" s="20"/>
      <c r="BH1894" s="20"/>
      <c r="BI1894" s="20"/>
      <c r="BJ1894" s="20"/>
      <c r="BK1894" s="20"/>
      <c r="BL1894" s="20"/>
      <c r="BM1894" s="20"/>
      <c r="BN1894" s="20"/>
      <c r="BO1894" s="20"/>
      <c r="BP1894" s="20"/>
      <c r="BQ1894" s="20"/>
      <c r="BR1894" s="20"/>
      <c r="BS1894" s="20"/>
      <c r="BT1894" s="20"/>
      <c r="BU1894" s="20"/>
      <c r="BV1894" s="20"/>
      <c r="BW1894" s="20"/>
      <c r="BX1894" s="20"/>
      <c r="BY1894" s="20"/>
      <c r="BZ1894" s="20"/>
      <c r="CA1894" s="20"/>
      <c r="CB1894" s="20"/>
      <c r="CC1894" s="20"/>
      <c r="CD1894" s="20"/>
      <c r="CE1894" s="20"/>
      <c r="CF1894" s="20"/>
      <c r="CG1894" s="20"/>
      <c r="CH1894" s="20"/>
      <c r="CI1894" s="20"/>
      <c r="CJ1894" s="20"/>
      <c r="CK1894" s="20"/>
      <c r="CL1894" s="20"/>
      <c r="CM1894" s="20"/>
      <c r="CN1894" s="20"/>
      <c r="CO1894" s="20"/>
      <c r="CP1894" s="20"/>
      <c r="CQ1894" s="20"/>
      <c r="CR1894" s="20"/>
      <c r="CS1894" s="20"/>
      <c r="CT1894" s="20"/>
      <c r="CU1894" s="20"/>
      <c r="CV1894" s="20"/>
      <c r="CW1894" s="20"/>
      <c r="CX1894" s="20"/>
      <c r="CY1894" s="20"/>
      <c r="CZ1894" s="20"/>
      <c r="DA1894" s="20"/>
      <c r="DB1894" s="20"/>
      <c r="DC1894" s="20"/>
      <c r="DD1894" s="20"/>
      <c r="DE1894" s="20"/>
      <c r="DF1894" s="20"/>
      <c r="DG1894" s="20"/>
      <c r="DH1894" s="20"/>
      <c r="DI1894" s="20"/>
      <c r="DJ1894" s="20"/>
      <c r="DK1894" s="20"/>
      <c r="DL1894" s="20"/>
      <c r="DM1894" s="20"/>
      <c r="DN1894" s="20"/>
      <c r="DO1894" s="20"/>
      <c r="DP1894" s="20"/>
      <c r="DQ1894" s="20"/>
      <c r="DR1894" s="20"/>
      <c r="DS1894" s="20"/>
      <c r="DT1894" s="20"/>
      <c r="DU1894" s="20"/>
      <c r="DV1894" s="20"/>
      <c r="DW1894" s="20"/>
      <c r="DX1894" s="20"/>
      <c r="DY1894" s="20"/>
      <c r="DZ1894" s="20"/>
      <c r="EA1894" s="20"/>
      <c r="EB1894" s="20"/>
      <c r="EC1894" s="20"/>
      <c r="ED1894" s="20"/>
      <c r="EE1894" s="20"/>
      <c r="EF1894" s="20"/>
      <c r="EG1894" s="20"/>
      <c r="EH1894" s="20"/>
      <c r="EI1894" s="20"/>
      <c r="EJ1894" s="20"/>
      <c r="EK1894" s="20"/>
      <c r="EL1894" s="20"/>
      <c r="EM1894" s="20"/>
      <c r="EN1894" s="20"/>
      <c r="EO1894" s="20"/>
      <c r="EP1894" s="20"/>
      <c r="EQ1894" s="20"/>
      <c r="ER1894" s="20"/>
      <c r="ES1894" s="20"/>
      <c r="ET1894" s="20"/>
      <c r="EU1894" s="20"/>
      <c r="EV1894" s="20"/>
      <c r="EW1894" s="20"/>
      <c r="EX1894" s="20"/>
      <c r="EY1894" s="20"/>
      <c r="EZ1894" s="20"/>
      <c r="FA1894" s="20"/>
      <c r="FB1894" s="20"/>
      <c r="FC1894" s="20"/>
      <c r="FD1894" s="20"/>
      <c r="FE1894" s="20"/>
      <c r="FF1894" s="20"/>
      <c r="FG1894" s="20"/>
      <c r="FH1894" s="20"/>
      <c r="FI1894" s="20"/>
      <c r="FJ1894" s="20"/>
      <c r="FK1894" s="20"/>
      <c r="FL1894" s="20"/>
      <c r="FM1894" s="20"/>
      <c r="FN1894" s="20"/>
      <c r="FO1894" s="20"/>
      <c r="FP1894" s="20"/>
      <c r="FQ1894" s="20"/>
      <c r="FR1894" s="20"/>
      <c r="FS1894" s="20"/>
      <c r="FT1894" s="20"/>
      <c r="FU1894" s="20"/>
      <c r="FV1894" s="20"/>
      <c r="FW1894" s="20"/>
      <c r="FX1894" s="20"/>
      <c r="FY1894" s="20"/>
      <c r="FZ1894" s="20"/>
      <c r="GA1894" s="20"/>
      <c r="GB1894" s="20"/>
      <c r="GC1894" s="20"/>
      <c r="GD1894" s="20"/>
      <c r="GE1894" s="20"/>
      <c r="GF1894" s="20"/>
      <c r="GG1894" s="20"/>
      <c r="GH1894" s="20"/>
      <c r="GI1894" s="20"/>
      <c r="GJ1894" s="20"/>
      <c r="GK1894" s="20"/>
      <c r="GL1894" s="20"/>
      <c r="GM1894" s="20"/>
      <c r="GN1894" s="20"/>
      <c r="GO1894" s="20"/>
      <c r="GP1894" s="20"/>
      <c r="GQ1894" s="20"/>
      <c r="GR1894" s="20"/>
      <c r="GS1894" s="20"/>
      <c r="GT1894" s="20"/>
      <c r="GU1894" s="20"/>
      <c r="GV1894" s="20"/>
      <c r="GW1894" s="20"/>
      <c r="GX1894" s="20"/>
      <c r="GY1894" s="20"/>
      <c r="GZ1894" s="20"/>
      <c r="HA1894" s="20"/>
      <c r="HB1894" s="20"/>
      <c r="HC1894" s="20"/>
      <c r="HD1894" s="20"/>
      <c r="HE1894" s="20"/>
      <c r="HF1894" s="20"/>
      <c r="HG1894" s="20"/>
      <c r="HH1894" s="20"/>
      <c r="HI1894" s="20"/>
      <c r="HJ1894" s="20"/>
      <c r="HK1894" s="20"/>
      <c r="HL1894" s="20"/>
      <c r="HM1894" s="20"/>
      <c r="HN1894" s="20"/>
      <c r="HO1894" s="20"/>
      <c r="HP1894" s="20"/>
      <c r="HQ1894" s="20"/>
      <c r="HR1894" s="20"/>
      <c r="HS1894" s="20"/>
      <c r="HT1894" s="20"/>
      <c r="HU1894" s="20"/>
      <c r="HV1894" s="20"/>
      <c r="HW1894" s="20"/>
      <c r="HX1894" s="20"/>
      <c r="HY1894" s="20"/>
      <c r="HZ1894" s="20"/>
      <c r="IA1894" s="20"/>
      <c r="IB1894" s="20"/>
      <c r="IC1894" s="20"/>
      <c r="ID1894" s="20"/>
      <c r="IE1894" s="20"/>
      <c r="IF1894" s="20"/>
      <c r="IG1894" s="20"/>
      <c r="IH1894" s="20"/>
      <c r="II1894" s="20"/>
      <c r="IJ1894" s="20"/>
      <c r="IK1894" s="20"/>
      <c r="IL1894" s="20"/>
      <c r="IM1894" s="20"/>
      <c r="IN1894" s="20"/>
      <c r="IO1894" s="20"/>
      <c r="IP1894" s="20"/>
      <c r="IQ1894" s="20"/>
      <c r="IR1894" s="20"/>
    </row>
    <row r="1895" spans="1:252" ht="20.399999999999999" customHeight="1" x14ac:dyDescent="0.2">
      <c r="A1895" s="38">
        <v>4901601286229</v>
      </c>
      <c r="B1895" s="21">
        <v>132682</v>
      </c>
      <c r="C1895" s="22" t="s">
        <v>1274</v>
      </c>
      <c r="D1895" s="8">
        <v>0.1</v>
      </c>
      <c r="E1895" s="3">
        <v>1400</v>
      </c>
      <c r="G1895" s="107"/>
      <c r="H1895" s="115"/>
      <c r="I1895" s="113"/>
      <c r="J1895" s="7" t="s">
        <v>2853</v>
      </c>
      <c r="K1895" s="83" t="s">
        <v>2594</v>
      </c>
      <c r="L1895" s="27"/>
      <c r="M1895" s="20"/>
      <c r="O1895" s="20"/>
      <c r="P1895" s="20"/>
      <c r="Q1895" s="20"/>
      <c r="R1895" s="20"/>
      <c r="S1895" s="20"/>
      <c r="T1895" s="20"/>
      <c r="U1895" s="20"/>
      <c r="V1895" s="20"/>
      <c r="W1895" s="20"/>
      <c r="X1895" s="20"/>
      <c r="Y1895" s="20"/>
      <c r="Z1895" s="20"/>
      <c r="AA1895" s="20"/>
      <c r="AB1895" s="20"/>
      <c r="AC1895" s="20"/>
      <c r="AD1895" s="20"/>
      <c r="AE1895" s="20"/>
      <c r="AF1895" s="20"/>
      <c r="AG1895" s="20"/>
      <c r="AH1895" s="20"/>
      <c r="AI1895" s="20"/>
      <c r="AJ1895" s="20"/>
      <c r="AK1895" s="20"/>
      <c r="AL1895" s="20"/>
      <c r="AM1895" s="20"/>
      <c r="AN1895" s="20"/>
      <c r="AO1895" s="20"/>
      <c r="AP1895" s="20"/>
      <c r="AQ1895" s="20"/>
      <c r="AR1895" s="20"/>
      <c r="AS1895" s="20"/>
      <c r="AT1895" s="20"/>
      <c r="AU1895" s="20"/>
      <c r="AV1895" s="20"/>
      <c r="AW1895" s="20"/>
      <c r="AX1895" s="20"/>
      <c r="AY1895" s="20"/>
      <c r="AZ1895" s="20"/>
      <c r="BA1895" s="20"/>
      <c r="BB1895" s="20"/>
      <c r="BC1895" s="20"/>
      <c r="BD1895" s="20"/>
      <c r="BE1895" s="20"/>
      <c r="BF1895" s="20"/>
      <c r="BG1895" s="20"/>
      <c r="BH1895" s="20"/>
      <c r="BI1895" s="20"/>
      <c r="BJ1895" s="20"/>
      <c r="BK1895" s="20"/>
      <c r="BL1895" s="20"/>
      <c r="BM1895" s="20"/>
      <c r="BN1895" s="20"/>
      <c r="BO1895" s="20"/>
      <c r="BP1895" s="20"/>
      <c r="BQ1895" s="20"/>
      <c r="BR1895" s="20"/>
      <c r="BS1895" s="20"/>
      <c r="BT1895" s="20"/>
      <c r="BU1895" s="20"/>
      <c r="BV1895" s="20"/>
      <c r="BW1895" s="20"/>
      <c r="BX1895" s="20"/>
      <c r="BY1895" s="20"/>
      <c r="BZ1895" s="20"/>
      <c r="CA1895" s="20"/>
      <c r="CB1895" s="20"/>
      <c r="CC1895" s="20"/>
      <c r="CD1895" s="20"/>
      <c r="CE1895" s="20"/>
      <c r="CF1895" s="20"/>
      <c r="CG1895" s="20"/>
      <c r="CH1895" s="20"/>
      <c r="CI1895" s="20"/>
      <c r="CJ1895" s="20"/>
      <c r="CK1895" s="20"/>
      <c r="CL1895" s="20"/>
      <c r="CM1895" s="20"/>
      <c r="CN1895" s="20"/>
      <c r="CO1895" s="20"/>
      <c r="CP1895" s="20"/>
      <c r="CQ1895" s="20"/>
      <c r="CR1895" s="20"/>
      <c r="CS1895" s="20"/>
      <c r="CT1895" s="20"/>
      <c r="CU1895" s="20"/>
      <c r="CV1895" s="20"/>
      <c r="CW1895" s="20"/>
      <c r="CX1895" s="20"/>
      <c r="CY1895" s="20"/>
      <c r="CZ1895" s="20"/>
      <c r="DA1895" s="20"/>
      <c r="DB1895" s="20"/>
      <c r="DC1895" s="20"/>
      <c r="DD1895" s="20"/>
      <c r="DE1895" s="20"/>
      <c r="DF1895" s="20"/>
      <c r="DG1895" s="20"/>
      <c r="DH1895" s="20"/>
      <c r="DI1895" s="20"/>
      <c r="DJ1895" s="20"/>
      <c r="DK1895" s="20"/>
      <c r="DL1895" s="20"/>
      <c r="DM1895" s="20"/>
      <c r="DN1895" s="20"/>
      <c r="DO1895" s="20"/>
      <c r="DP1895" s="20"/>
      <c r="DQ1895" s="20"/>
      <c r="DR1895" s="20"/>
      <c r="DS1895" s="20"/>
      <c r="DT1895" s="20"/>
      <c r="DU1895" s="20"/>
      <c r="DV1895" s="20"/>
      <c r="DW1895" s="20"/>
      <c r="DX1895" s="20"/>
      <c r="DY1895" s="20"/>
      <c r="DZ1895" s="20"/>
      <c r="EA1895" s="20"/>
      <c r="EB1895" s="20"/>
      <c r="EC1895" s="20"/>
      <c r="ED1895" s="20"/>
      <c r="EE1895" s="20"/>
      <c r="EF1895" s="20"/>
      <c r="EG1895" s="20"/>
      <c r="EH1895" s="20"/>
      <c r="EI1895" s="20"/>
      <c r="EJ1895" s="20"/>
      <c r="EK1895" s="20"/>
      <c r="EL1895" s="20"/>
      <c r="EM1895" s="20"/>
      <c r="EN1895" s="20"/>
      <c r="EO1895" s="20"/>
      <c r="EP1895" s="20"/>
      <c r="EQ1895" s="20"/>
      <c r="ER1895" s="20"/>
      <c r="ES1895" s="20"/>
      <c r="ET1895" s="20"/>
      <c r="EU1895" s="20"/>
      <c r="EV1895" s="20"/>
      <c r="EW1895" s="20"/>
      <c r="EX1895" s="20"/>
      <c r="EY1895" s="20"/>
      <c r="EZ1895" s="20"/>
      <c r="FA1895" s="20"/>
      <c r="FB1895" s="20"/>
      <c r="FC1895" s="20"/>
      <c r="FD1895" s="20"/>
      <c r="FE1895" s="20"/>
      <c r="FF1895" s="20"/>
      <c r="FG1895" s="20"/>
      <c r="FH1895" s="20"/>
      <c r="FI1895" s="20"/>
      <c r="FJ1895" s="20"/>
      <c r="FK1895" s="20"/>
      <c r="FL1895" s="20"/>
      <c r="FM1895" s="20"/>
      <c r="FN1895" s="20"/>
      <c r="FO1895" s="20"/>
      <c r="FP1895" s="20"/>
      <c r="FQ1895" s="20"/>
      <c r="FR1895" s="20"/>
      <c r="FS1895" s="20"/>
      <c r="FT1895" s="20"/>
      <c r="FU1895" s="20"/>
      <c r="FV1895" s="20"/>
      <c r="FW1895" s="20"/>
      <c r="FX1895" s="20"/>
      <c r="FY1895" s="20"/>
      <c r="FZ1895" s="20"/>
      <c r="GA1895" s="20"/>
      <c r="GB1895" s="20"/>
      <c r="GC1895" s="20"/>
      <c r="GD1895" s="20"/>
      <c r="GE1895" s="20"/>
      <c r="GF1895" s="20"/>
      <c r="GG1895" s="20"/>
      <c r="GH1895" s="20"/>
      <c r="GI1895" s="20"/>
      <c r="GJ1895" s="20"/>
      <c r="GK1895" s="20"/>
      <c r="GL1895" s="20"/>
      <c r="GM1895" s="20"/>
      <c r="GN1895" s="20"/>
      <c r="GO1895" s="20"/>
      <c r="GP1895" s="20"/>
      <c r="GQ1895" s="20"/>
      <c r="GR1895" s="20"/>
      <c r="GS1895" s="20"/>
      <c r="GT1895" s="20"/>
      <c r="GU1895" s="20"/>
      <c r="GV1895" s="20"/>
      <c r="GW1895" s="20"/>
      <c r="GX1895" s="20"/>
      <c r="GY1895" s="20"/>
      <c r="GZ1895" s="20"/>
      <c r="HA1895" s="20"/>
      <c r="HB1895" s="20"/>
      <c r="HC1895" s="20"/>
      <c r="HD1895" s="20"/>
      <c r="HE1895" s="20"/>
      <c r="HF1895" s="20"/>
      <c r="HG1895" s="20"/>
      <c r="HH1895" s="20"/>
      <c r="HI1895" s="20"/>
      <c r="HJ1895" s="20"/>
      <c r="HK1895" s="20"/>
      <c r="HL1895" s="20"/>
      <c r="HM1895" s="20"/>
      <c r="HN1895" s="20"/>
      <c r="HO1895" s="20"/>
      <c r="HP1895" s="20"/>
      <c r="HQ1895" s="20"/>
      <c r="HR1895" s="20"/>
      <c r="HS1895" s="20"/>
      <c r="HT1895" s="20"/>
      <c r="HU1895" s="20"/>
      <c r="HV1895" s="20"/>
      <c r="HW1895" s="20"/>
      <c r="HX1895" s="20"/>
      <c r="HY1895" s="20"/>
      <c r="HZ1895" s="20"/>
      <c r="IA1895" s="20"/>
      <c r="IB1895" s="20"/>
      <c r="IC1895" s="20"/>
      <c r="ID1895" s="20"/>
      <c r="IE1895" s="20"/>
      <c r="IF1895" s="20"/>
      <c r="IG1895" s="20"/>
      <c r="IH1895" s="20"/>
      <c r="II1895" s="20"/>
      <c r="IJ1895" s="20"/>
      <c r="IK1895" s="20"/>
      <c r="IL1895" s="20"/>
      <c r="IM1895" s="20"/>
      <c r="IN1895" s="20"/>
      <c r="IO1895" s="20"/>
      <c r="IP1895" s="20"/>
      <c r="IQ1895" s="20"/>
      <c r="IR1895" s="20"/>
    </row>
    <row r="1896" spans="1:252" ht="20.399999999999999" customHeight="1" x14ac:dyDescent="0.2">
      <c r="A1896" s="6">
        <v>4901601286236</v>
      </c>
      <c r="B1896" s="1">
        <v>132683</v>
      </c>
      <c r="C1896" s="7" t="s">
        <v>1275</v>
      </c>
      <c r="D1896" s="8">
        <v>0.1</v>
      </c>
      <c r="E1896" s="3">
        <v>1800</v>
      </c>
      <c r="G1896" s="107"/>
      <c r="H1896" s="115"/>
      <c r="I1896" s="113"/>
      <c r="J1896" s="7" t="s">
        <v>2853</v>
      </c>
      <c r="K1896" s="27" t="s">
        <v>2594</v>
      </c>
      <c r="M1896" s="1"/>
      <c r="O1896" s="20"/>
      <c r="P1896" s="20"/>
      <c r="Q1896" s="20"/>
      <c r="R1896" s="20"/>
      <c r="S1896" s="20"/>
      <c r="T1896" s="20"/>
      <c r="U1896" s="20"/>
      <c r="V1896" s="20"/>
      <c r="W1896" s="20"/>
      <c r="X1896" s="20"/>
      <c r="Y1896" s="20"/>
      <c r="Z1896" s="20"/>
      <c r="AA1896" s="20"/>
      <c r="AB1896" s="20"/>
      <c r="AC1896" s="20"/>
      <c r="AD1896" s="20"/>
      <c r="AE1896" s="20"/>
      <c r="AF1896" s="20"/>
      <c r="AG1896" s="20"/>
      <c r="AH1896" s="20"/>
      <c r="AI1896" s="20"/>
      <c r="AJ1896" s="20"/>
      <c r="AK1896" s="20"/>
      <c r="AL1896" s="20"/>
      <c r="AM1896" s="20"/>
      <c r="AN1896" s="20"/>
      <c r="AO1896" s="20"/>
      <c r="AP1896" s="20"/>
      <c r="AQ1896" s="20"/>
      <c r="AR1896" s="20"/>
      <c r="AS1896" s="20"/>
      <c r="AT1896" s="20"/>
      <c r="AU1896" s="20"/>
      <c r="AV1896" s="20"/>
      <c r="AW1896" s="20"/>
      <c r="AX1896" s="20"/>
      <c r="AY1896" s="20"/>
      <c r="AZ1896" s="20"/>
      <c r="BA1896" s="20"/>
      <c r="BB1896" s="20"/>
      <c r="BC1896" s="20"/>
      <c r="BD1896" s="20"/>
      <c r="BE1896" s="20"/>
      <c r="BF1896" s="20"/>
      <c r="BG1896" s="20"/>
      <c r="BH1896" s="20"/>
      <c r="BI1896" s="20"/>
      <c r="BJ1896" s="20"/>
      <c r="BK1896" s="20"/>
      <c r="BL1896" s="20"/>
      <c r="BM1896" s="20"/>
      <c r="BN1896" s="20"/>
      <c r="BO1896" s="20"/>
      <c r="BP1896" s="20"/>
      <c r="BQ1896" s="20"/>
      <c r="BR1896" s="20"/>
      <c r="BS1896" s="20"/>
      <c r="BT1896" s="20"/>
      <c r="BU1896" s="20"/>
      <c r="BV1896" s="20"/>
      <c r="BW1896" s="20"/>
      <c r="BX1896" s="20"/>
      <c r="BY1896" s="20"/>
      <c r="BZ1896" s="20"/>
      <c r="CA1896" s="20"/>
      <c r="CB1896" s="20"/>
      <c r="CC1896" s="20"/>
      <c r="CD1896" s="20"/>
      <c r="CE1896" s="20"/>
      <c r="CF1896" s="20"/>
      <c r="CG1896" s="20"/>
      <c r="CH1896" s="20"/>
      <c r="CI1896" s="20"/>
      <c r="CJ1896" s="20"/>
      <c r="CK1896" s="20"/>
      <c r="CL1896" s="20"/>
      <c r="CM1896" s="20"/>
      <c r="CN1896" s="20"/>
      <c r="CO1896" s="20"/>
      <c r="CP1896" s="20"/>
      <c r="CQ1896" s="20"/>
      <c r="CR1896" s="20"/>
      <c r="CS1896" s="20"/>
      <c r="CT1896" s="20"/>
      <c r="CU1896" s="20"/>
      <c r="CV1896" s="20"/>
      <c r="CW1896" s="20"/>
      <c r="CX1896" s="20"/>
      <c r="CY1896" s="20"/>
      <c r="CZ1896" s="20"/>
      <c r="DA1896" s="20"/>
      <c r="DB1896" s="20"/>
      <c r="DC1896" s="20"/>
      <c r="DD1896" s="20"/>
      <c r="DE1896" s="20"/>
      <c r="DF1896" s="20"/>
      <c r="DG1896" s="20"/>
      <c r="DH1896" s="20"/>
      <c r="DI1896" s="20"/>
      <c r="DJ1896" s="20"/>
      <c r="DK1896" s="20"/>
      <c r="DL1896" s="20"/>
      <c r="DM1896" s="20"/>
      <c r="DN1896" s="20"/>
      <c r="DO1896" s="20"/>
      <c r="DP1896" s="20"/>
      <c r="DQ1896" s="20"/>
      <c r="DR1896" s="20"/>
      <c r="DS1896" s="20"/>
      <c r="DT1896" s="20"/>
      <c r="DU1896" s="20"/>
      <c r="DV1896" s="20"/>
      <c r="DW1896" s="20"/>
      <c r="DX1896" s="20"/>
      <c r="DY1896" s="20"/>
      <c r="DZ1896" s="20"/>
      <c r="EA1896" s="20"/>
      <c r="EB1896" s="20"/>
      <c r="EC1896" s="20"/>
      <c r="ED1896" s="20"/>
      <c r="EE1896" s="20"/>
      <c r="EF1896" s="20"/>
      <c r="EG1896" s="20"/>
      <c r="EH1896" s="20"/>
      <c r="EI1896" s="20"/>
      <c r="EJ1896" s="20"/>
      <c r="EK1896" s="20"/>
      <c r="EL1896" s="20"/>
      <c r="EM1896" s="20"/>
      <c r="EN1896" s="20"/>
      <c r="EO1896" s="20"/>
      <c r="EP1896" s="20"/>
      <c r="EQ1896" s="20"/>
      <c r="ER1896" s="20"/>
      <c r="ES1896" s="20"/>
      <c r="ET1896" s="20"/>
      <c r="EU1896" s="20"/>
      <c r="EV1896" s="20"/>
      <c r="EW1896" s="20"/>
      <c r="EX1896" s="20"/>
      <c r="EY1896" s="20"/>
      <c r="EZ1896" s="20"/>
      <c r="FA1896" s="20"/>
      <c r="FB1896" s="20"/>
      <c r="FC1896" s="20"/>
      <c r="FD1896" s="20"/>
      <c r="FE1896" s="20"/>
      <c r="FF1896" s="20"/>
      <c r="FG1896" s="20"/>
      <c r="FH1896" s="20"/>
      <c r="FI1896" s="20"/>
      <c r="FJ1896" s="20"/>
      <c r="FK1896" s="20"/>
      <c r="FL1896" s="20"/>
      <c r="FM1896" s="20"/>
      <c r="FN1896" s="20"/>
      <c r="FO1896" s="20"/>
      <c r="FP1896" s="20"/>
      <c r="FQ1896" s="20"/>
      <c r="FR1896" s="20"/>
      <c r="FS1896" s="20"/>
      <c r="FT1896" s="20"/>
      <c r="FU1896" s="20"/>
      <c r="FV1896" s="20"/>
      <c r="FW1896" s="20"/>
      <c r="FX1896" s="20"/>
      <c r="FY1896" s="20"/>
      <c r="FZ1896" s="20"/>
      <c r="GA1896" s="20"/>
      <c r="GB1896" s="20"/>
      <c r="GC1896" s="20"/>
      <c r="GD1896" s="20"/>
      <c r="GE1896" s="20"/>
      <c r="GF1896" s="20"/>
      <c r="GG1896" s="20"/>
      <c r="GH1896" s="20"/>
      <c r="GI1896" s="20"/>
      <c r="GJ1896" s="20"/>
      <c r="GK1896" s="20"/>
      <c r="GL1896" s="20"/>
      <c r="GM1896" s="20"/>
      <c r="GN1896" s="20"/>
      <c r="GO1896" s="20"/>
      <c r="GP1896" s="20"/>
      <c r="GQ1896" s="20"/>
      <c r="GR1896" s="20"/>
      <c r="GS1896" s="20"/>
      <c r="GT1896" s="20"/>
      <c r="GU1896" s="20"/>
      <c r="GV1896" s="20"/>
      <c r="GW1896" s="20"/>
      <c r="GX1896" s="20"/>
      <c r="GY1896" s="20"/>
      <c r="GZ1896" s="20"/>
      <c r="HA1896" s="20"/>
      <c r="HB1896" s="20"/>
      <c r="HC1896" s="20"/>
      <c r="HD1896" s="20"/>
      <c r="HE1896" s="20"/>
      <c r="HF1896" s="20"/>
      <c r="HG1896" s="20"/>
      <c r="HH1896" s="20"/>
      <c r="HI1896" s="20"/>
      <c r="HJ1896" s="20"/>
      <c r="HK1896" s="20"/>
      <c r="HL1896" s="20"/>
      <c r="HM1896" s="20"/>
      <c r="HN1896" s="20"/>
      <c r="HO1896" s="20"/>
      <c r="HP1896" s="20"/>
      <c r="HQ1896" s="20"/>
      <c r="HR1896" s="20"/>
      <c r="HS1896" s="20"/>
      <c r="HT1896" s="20"/>
      <c r="HU1896" s="20"/>
      <c r="HV1896" s="20"/>
      <c r="HW1896" s="20"/>
      <c r="HX1896" s="20"/>
      <c r="HY1896" s="20"/>
      <c r="HZ1896" s="20"/>
      <c r="IA1896" s="20"/>
      <c r="IB1896" s="20"/>
      <c r="IC1896" s="20"/>
      <c r="ID1896" s="20"/>
      <c r="IE1896" s="20"/>
      <c r="IF1896" s="20"/>
      <c r="IG1896" s="20"/>
      <c r="IH1896" s="20"/>
      <c r="II1896" s="20"/>
      <c r="IJ1896" s="20"/>
      <c r="IK1896" s="20"/>
      <c r="IL1896" s="20"/>
      <c r="IM1896" s="20"/>
      <c r="IN1896" s="20"/>
      <c r="IO1896" s="20"/>
      <c r="IP1896" s="20"/>
      <c r="IQ1896" s="20"/>
      <c r="IR1896" s="20"/>
    </row>
    <row r="1897" spans="1:252" ht="20.399999999999999" customHeight="1" x14ac:dyDescent="0.2">
      <c r="A1897" s="6">
        <v>4901601286243</v>
      </c>
      <c r="B1897" s="1">
        <v>132684</v>
      </c>
      <c r="C1897" s="7" t="s">
        <v>1276</v>
      </c>
      <c r="D1897" s="8">
        <v>0.1</v>
      </c>
      <c r="E1897" s="3">
        <v>2000</v>
      </c>
      <c r="G1897" s="107"/>
      <c r="H1897" s="115"/>
      <c r="I1897" s="113"/>
      <c r="J1897" s="7" t="s">
        <v>2853</v>
      </c>
      <c r="K1897" s="27" t="s">
        <v>2594</v>
      </c>
      <c r="M1897" s="1"/>
      <c r="O1897" s="20"/>
      <c r="P1897" s="20"/>
      <c r="Q1897" s="20"/>
      <c r="R1897" s="20"/>
      <c r="S1897" s="20"/>
      <c r="T1897" s="20"/>
      <c r="U1897" s="20"/>
      <c r="V1897" s="20"/>
      <c r="W1897" s="20"/>
      <c r="X1897" s="20"/>
      <c r="Y1897" s="20"/>
      <c r="Z1897" s="20"/>
      <c r="AA1897" s="20"/>
      <c r="AB1897" s="20"/>
      <c r="AC1897" s="20"/>
      <c r="AD1897" s="20"/>
      <c r="AE1897" s="20"/>
      <c r="AF1897" s="20"/>
      <c r="AG1897" s="20"/>
      <c r="AH1897" s="20"/>
      <c r="AI1897" s="20"/>
      <c r="AJ1897" s="20"/>
      <c r="AK1897" s="20"/>
      <c r="AL1897" s="20"/>
      <c r="AM1897" s="20"/>
      <c r="AN1897" s="20"/>
      <c r="AO1897" s="20"/>
      <c r="AP1897" s="20"/>
      <c r="AQ1897" s="20"/>
      <c r="AR1897" s="20"/>
      <c r="AS1897" s="20"/>
      <c r="AT1897" s="20"/>
      <c r="AU1897" s="20"/>
      <c r="AV1897" s="20"/>
      <c r="AW1897" s="20"/>
      <c r="AX1897" s="20"/>
      <c r="AY1897" s="20"/>
      <c r="AZ1897" s="20"/>
      <c r="BA1897" s="20"/>
      <c r="BB1897" s="20"/>
      <c r="BC1897" s="20"/>
      <c r="BD1897" s="20"/>
      <c r="BE1897" s="20"/>
      <c r="BF1897" s="20"/>
      <c r="BG1897" s="20"/>
      <c r="BH1897" s="20"/>
      <c r="BI1897" s="20"/>
      <c r="BJ1897" s="20"/>
      <c r="BK1897" s="20"/>
      <c r="BL1897" s="20"/>
      <c r="BM1897" s="20"/>
      <c r="BN1897" s="20"/>
      <c r="BO1897" s="20"/>
      <c r="BP1897" s="20"/>
      <c r="BQ1897" s="20"/>
      <c r="BR1897" s="20"/>
      <c r="BS1897" s="20"/>
      <c r="BT1897" s="20"/>
      <c r="BU1897" s="20"/>
      <c r="BV1897" s="20"/>
      <c r="BW1897" s="20"/>
      <c r="BX1897" s="20"/>
      <c r="BY1897" s="20"/>
      <c r="BZ1897" s="20"/>
      <c r="CA1897" s="20"/>
      <c r="CB1897" s="20"/>
      <c r="CC1897" s="20"/>
      <c r="CD1897" s="20"/>
      <c r="CE1897" s="20"/>
      <c r="CF1897" s="20"/>
      <c r="CG1897" s="20"/>
      <c r="CH1897" s="20"/>
      <c r="CI1897" s="20"/>
      <c r="CJ1897" s="20"/>
      <c r="CK1897" s="20"/>
      <c r="CL1897" s="20"/>
      <c r="CM1897" s="20"/>
      <c r="CN1897" s="20"/>
      <c r="CO1897" s="20"/>
      <c r="CP1897" s="20"/>
      <c r="CQ1897" s="20"/>
      <c r="CR1897" s="20"/>
      <c r="CS1897" s="20"/>
      <c r="CT1897" s="20"/>
      <c r="CU1897" s="20"/>
      <c r="CV1897" s="20"/>
      <c r="CW1897" s="20"/>
      <c r="CX1897" s="20"/>
      <c r="CY1897" s="20"/>
      <c r="CZ1897" s="20"/>
      <c r="DA1897" s="20"/>
      <c r="DB1897" s="20"/>
      <c r="DC1897" s="20"/>
      <c r="DD1897" s="20"/>
      <c r="DE1897" s="20"/>
      <c r="DF1897" s="20"/>
      <c r="DG1897" s="20"/>
      <c r="DH1897" s="20"/>
      <c r="DI1897" s="20"/>
      <c r="DJ1897" s="20"/>
      <c r="DK1897" s="20"/>
      <c r="DL1897" s="20"/>
      <c r="DM1897" s="20"/>
      <c r="DN1897" s="20"/>
      <c r="DO1897" s="20"/>
      <c r="DP1897" s="20"/>
      <c r="DQ1897" s="20"/>
      <c r="DR1897" s="20"/>
      <c r="DS1897" s="20"/>
      <c r="DT1897" s="20"/>
      <c r="DU1897" s="20"/>
      <c r="DV1897" s="20"/>
      <c r="DW1897" s="20"/>
      <c r="DX1897" s="20"/>
      <c r="DY1897" s="20"/>
      <c r="DZ1897" s="20"/>
      <c r="EA1897" s="20"/>
      <c r="EB1897" s="20"/>
      <c r="EC1897" s="20"/>
      <c r="ED1897" s="20"/>
      <c r="EE1897" s="20"/>
      <c r="EF1897" s="20"/>
      <c r="EG1897" s="20"/>
      <c r="EH1897" s="20"/>
      <c r="EI1897" s="20"/>
      <c r="EJ1897" s="20"/>
      <c r="EK1897" s="20"/>
      <c r="EL1897" s="20"/>
      <c r="EM1897" s="20"/>
      <c r="EN1897" s="20"/>
      <c r="EO1897" s="20"/>
      <c r="EP1897" s="20"/>
      <c r="EQ1897" s="20"/>
      <c r="ER1897" s="20"/>
      <c r="ES1897" s="20"/>
      <c r="ET1897" s="20"/>
      <c r="EU1897" s="20"/>
      <c r="EV1897" s="20"/>
      <c r="EW1897" s="20"/>
      <c r="EX1897" s="20"/>
      <c r="EY1897" s="20"/>
      <c r="EZ1897" s="20"/>
      <c r="FA1897" s="20"/>
      <c r="FB1897" s="20"/>
      <c r="FC1897" s="20"/>
      <c r="FD1897" s="20"/>
      <c r="FE1897" s="20"/>
      <c r="FF1897" s="20"/>
      <c r="FG1897" s="20"/>
      <c r="FH1897" s="20"/>
      <c r="FI1897" s="20"/>
      <c r="FJ1897" s="20"/>
      <c r="FK1897" s="20"/>
      <c r="FL1897" s="20"/>
      <c r="FM1897" s="20"/>
      <c r="FN1897" s="20"/>
      <c r="FO1897" s="20"/>
      <c r="FP1897" s="20"/>
      <c r="FQ1897" s="20"/>
      <c r="FR1897" s="20"/>
      <c r="FS1897" s="20"/>
      <c r="FT1897" s="20"/>
      <c r="FU1897" s="20"/>
      <c r="FV1897" s="20"/>
      <c r="FW1897" s="20"/>
      <c r="FX1897" s="20"/>
      <c r="FY1897" s="20"/>
      <c r="FZ1897" s="20"/>
      <c r="GA1897" s="20"/>
      <c r="GB1897" s="20"/>
      <c r="GC1897" s="20"/>
      <c r="GD1897" s="20"/>
      <c r="GE1897" s="20"/>
      <c r="GF1897" s="20"/>
      <c r="GG1897" s="20"/>
      <c r="GH1897" s="20"/>
      <c r="GI1897" s="20"/>
      <c r="GJ1897" s="20"/>
      <c r="GK1897" s="20"/>
      <c r="GL1897" s="20"/>
      <c r="GM1897" s="20"/>
      <c r="GN1897" s="20"/>
      <c r="GO1897" s="20"/>
      <c r="GP1897" s="20"/>
      <c r="GQ1897" s="20"/>
      <c r="GR1897" s="20"/>
      <c r="GS1897" s="20"/>
      <c r="GT1897" s="20"/>
      <c r="GU1897" s="20"/>
      <c r="GV1897" s="20"/>
      <c r="GW1897" s="20"/>
      <c r="GX1897" s="20"/>
      <c r="GY1897" s="20"/>
      <c r="GZ1897" s="20"/>
      <c r="HA1897" s="20"/>
      <c r="HB1897" s="20"/>
      <c r="HC1897" s="20"/>
      <c r="HD1897" s="20"/>
      <c r="HE1897" s="20"/>
      <c r="HF1897" s="20"/>
      <c r="HG1897" s="20"/>
      <c r="HH1897" s="20"/>
      <c r="HI1897" s="20"/>
      <c r="HJ1897" s="20"/>
      <c r="HK1897" s="20"/>
      <c r="HL1897" s="20"/>
      <c r="HM1897" s="20"/>
      <c r="HN1897" s="20"/>
      <c r="HO1897" s="20"/>
      <c r="HP1897" s="20"/>
      <c r="HQ1897" s="20"/>
      <c r="HR1897" s="20"/>
      <c r="HS1897" s="20"/>
      <c r="HT1897" s="20"/>
      <c r="HU1897" s="20"/>
      <c r="HV1897" s="20"/>
      <c r="HW1897" s="20"/>
      <c r="HX1897" s="20"/>
      <c r="HY1897" s="20"/>
      <c r="HZ1897" s="20"/>
      <c r="IA1897" s="20"/>
      <c r="IB1897" s="20"/>
      <c r="IC1897" s="20"/>
      <c r="ID1897" s="20"/>
      <c r="IE1897" s="20"/>
      <c r="IF1897" s="20"/>
      <c r="IG1897" s="20"/>
      <c r="IH1897" s="20"/>
      <c r="II1897" s="20"/>
      <c r="IJ1897" s="20"/>
      <c r="IK1897" s="20"/>
      <c r="IL1897" s="20"/>
      <c r="IM1897" s="20"/>
      <c r="IN1897" s="20"/>
      <c r="IO1897" s="20"/>
      <c r="IP1897" s="20"/>
      <c r="IQ1897" s="20"/>
      <c r="IR1897" s="20"/>
    </row>
    <row r="1898" spans="1:252" ht="20.399999999999999" customHeight="1" x14ac:dyDescent="0.2">
      <c r="A1898" s="6">
        <v>4901601286502</v>
      </c>
      <c r="B1898" s="1">
        <v>132696</v>
      </c>
      <c r="C1898" s="7" t="s">
        <v>1277</v>
      </c>
      <c r="D1898" s="8">
        <v>0.1</v>
      </c>
      <c r="E1898" s="3">
        <v>1200</v>
      </c>
      <c r="G1898" s="107"/>
      <c r="H1898" s="115"/>
      <c r="I1898" s="113"/>
      <c r="J1898" s="7" t="s">
        <v>2853</v>
      </c>
      <c r="K1898" s="83" t="s">
        <v>2594</v>
      </c>
      <c r="O1898" s="20"/>
      <c r="P1898" s="20"/>
      <c r="Q1898" s="20"/>
      <c r="R1898" s="20"/>
      <c r="S1898" s="20"/>
      <c r="T1898" s="20"/>
      <c r="U1898" s="20"/>
      <c r="V1898" s="20"/>
      <c r="W1898" s="20"/>
      <c r="X1898" s="20"/>
      <c r="Y1898" s="20"/>
      <c r="Z1898" s="20"/>
      <c r="AA1898" s="20"/>
      <c r="AB1898" s="20"/>
      <c r="AC1898" s="20"/>
      <c r="AD1898" s="20"/>
      <c r="AE1898" s="20"/>
      <c r="AF1898" s="20"/>
      <c r="AG1898" s="20"/>
      <c r="AH1898" s="20"/>
      <c r="AI1898" s="20"/>
      <c r="AJ1898" s="20"/>
      <c r="AK1898" s="20"/>
      <c r="AL1898" s="20"/>
      <c r="AM1898" s="20"/>
      <c r="AN1898" s="20"/>
      <c r="AO1898" s="20"/>
      <c r="AP1898" s="20"/>
      <c r="AQ1898" s="20"/>
      <c r="AR1898" s="20"/>
      <c r="AS1898" s="20"/>
      <c r="AT1898" s="20"/>
      <c r="AU1898" s="20"/>
      <c r="AV1898" s="20"/>
      <c r="AW1898" s="20"/>
      <c r="AX1898" s="20"/>
      <c r="AY1898" s="20"/>
      <c r="AZ1898" s="20"/>
      <c r="BA1898" s="20"/>
      <c r="BB1898" s="20"/>
      <c r="BC1898" s="20"/>
      <c r="BD1898" s="20"/>
      <c r="BE1898" s="20"/>
      <c r="BF1898" s="20"/>
      <c r="BG1898" s="20"/>
      <c r="BH1898" s="20"/>
      <c r="BI1898" s="20"/>
      <c r="BJ1898" s="20"/>
      <c r="BK1898" s="20"/>
      <c r="BL1898" s="20"/>
      <c r="BM1898" s="20"/>
      <c r="BN1898" s="20"/>
      <c r="BO1898" s="20"/>
      <c r="BP1898" s="20"/>
      <c r="BQ1898" s="20"/>
      <c r="BR1898" s="20"/>
      <c r="BS1898" s="20"/>
      <c r="BT1898" s="20"/>
      <c r="BU1898" s="20"/>
      <c r="BV1898" s="20"/>
      <c r="BW1898" s="20"/>
      <c r="BX1898" s="20"/>
      <c r="BY1898" s="20"/>
      <c r="BZ1898" s="20"/>
      <c r="CA1898" s="20"/>
      <c r="CB1898" s="20"/>
      <c r="CC1898" s="20"/>
      <c r="CD1898" s="20"/>
      <c r="CE1898" s="20"/>
      <c r="CF1898" s="20"/>
      <c r="CG1898" s="20"/>
      <c r="CH1898" s="20"/>
      <c r="CI1898" s="20"/>
      <c r="CJ1898" s="20"/>
      <c r="CK1898" s="20"/>
      <c r="CL1898" s="20"/>
      <c r="CM1898" s="20"/>
      <c r="CN1898" s="20"/>
      <c r="CO1898" s="20"/>
      <c r="CP1898" s="20"/>
      <c r="CQ1898" s="20"/>
      <c r="CR1898" s="20"/>
      <c r="CS1898" s="20"/>
      <c r="CT1898" s="20"/>
      <c r="CU1898" s="20"/>
      <c r="CV1898" s="20"/>
      <c r="CW1898" s="20"/>
      <c r="CX1898" s="20"/>
      <c r="CY1898" s="20"/>
      <c r="CZ1898" s="20"/>
      <c r="DA1898" s="20"/>
      <c r="DB1898" s="20"/>
      <c r="DC1898" s="20"/>
      <c r="DD1898" s="20"/>
      <c r="DE1898" s="20"/>
      <c r="DF1898" s="20"/>
      <c r="DG1898" s="20"/>
      <c r="DH1898" s="20"/>
      <c r="DI1898" s="20"/>
      <c r="DJ1898" s="20"/>
      <c r="DK1898" s="20"/>
      <c r="DL1898" s="20"/>
      <c r="DM1898" s="20"/>
      <c r="DN1898" s="20"/>
      <c r="DO1898" s="20"/>
      <c r="DP1898" s="20"/>
      <c r="DQ1898" s="20"/>
      <c r="DR1898" s="20"/>
      <c r="DS1898" s="20"/>
      <c r="DT1898" s="20"/>
      <c r="DU1898" s="20"/>
      <c r="DV1898" s="20"/>
      <c r="DW1898" s="20"/>
      <c r="DX1898" s="20"/>
      <c r="DY1898" s="20"/>
      <c r="DZ1898" s="20"/>
      <c r="EA1898" s="20"/>
      <c r="EB1898" s="20"/>
      <c r="EC1898" s="20"/>
      <c r="ED1898" s="20"/>
      <c r="EE1898" s="20"/>
      <c r="EF1898" s="20"/>
      <c r="EG1898" s="20"/>
      <c r="EH1898" s="20"/>
      <c r="EI1898" s="20"/>
      <c r="EJ1898" s="20"/>
      <c r="EK1898" s="20"/>
      <c r="EL1898" s="20"/>
      <c r="EM1898" s="20"/>
      <c r="EN1898" s="20"/>
      <c r="EO1898" s="20"/>
      <c r="EP1898" s="20"/>
      <c r="EQ1898" s="20"/>
      <c r="ER1898" s="20"/>
      <c r="ES1898" s="20"/>
      <c r="ET1898" s="20"/>
      <c r="EU1898" s="20"/>
      <c r="EV1898" s="20"/>
      <c r="EW1898" s="20"/>
      <c r="EX1898" s="20"/>
      <c r="EY1898" s="20"/>
      <c r="EZ1898" s="20"/>
      <c r="FA1898" s="20"/>
      <c r="FB1898" s="20"/>
      <c r="FC1898" s="20"/>
      <c r="FD1898" s="20"/>
      <c r="FE1898" s="20"/>
      <c r="FF1898" s="20"/>
      <c r="FG1898" s="20"/>
      <c r="FH1898" s="20"/>
      <c r="FI1898" s="20"/>
      <c r="FJ1898" s="20"/>
      <c r="FK1898" s="20"/>
      <c r="FL1898" s="20"/>
      <c r="FM1898" s="20"/>
      <c r="FN1898" s="20"/>
      <c r="FO1898" s="20"/>
      <c r="FP1898" s="20"/>
      <c r="FQ1898" s="20"/>
      <c r="FR1898" s="20"/>
      <c r="FS1898" s="20"/>
      <c r="FT1898" s="20"/>
      <c r="FU1898" s="20"/>
      <c r="FV1898" s="20"/>
      <c r="FW1898" s="20"/>
      <c r="FX1898" s="20"/>
      <c r="FY1898" s="20"/>
      <c r="FZ1898" s="20"/>
      <c r="GA1898" s="20"/>
      <c r="GB1898" s="20"/>
      <c r="GC1898" s="20"/>
      <c r="GD1898" s="20"/>
      <c r="GE1898" s="20"/>
      <c r="GF1898" s="20"/>
      <c r="GG1898" s="20"/>
      <c r="GH1898" s="20"/>
      <c r="GI1898" s="20"/>
      <c r="GJ1898" s="20"/>
      <c r="GK1898" s="20"/>
      <c r="GL1898" s="20"/>
      <c r="GM1898" s="20"/>
      <c r="GN1898" s="20"/>
      <c r="GO1898" s="20"/>
      <c r="GP1898" s="20"/>
      <c r="GQ1898" s="20"/>
      <c r="GR1898" s="20"/>
      <c r="GS1898" s="20"/>
      <c r="GT1898" s="20"/>
      <c r="GU1898" s="20"/>
      <c r="GV1898" s="20"/>
      <c r="GW1898" s="20"/>
      <c r="GX1898" s="20"/>
      <c r="GY1898" s="20"/>
      <c r="GZ1898" s="20"/>
      <c r="HA1898" s="20"/>
      <c r="HB1898" s="20"/>
      <c r="HC1898" s="20"/>
      <c r="HD1898" s="20"/>
      <c r="HE1898" s="20"/>
      <c r="HF1898" s="20"/>
      <c r="HG1898" s="20"/>
      <c r="HH1898" s="20"/>
      <c r="HI1898" s="20"/>
      <c r="HJ1898" s="20"/>
      <c r="HK1898" s="20"/>
      <c r="HL1898" s="20"/>
      <c r="HM1898" s="20"/>
      <c r="HN1898" s="20"/>
      <c r="HO1898" s="20"/>
      <c r="HP1898" s="20"/>
      <c r="HQ1898" s="20"/>
      <c r="HR1898" s="20"/>
      <c r="HS1898" s="20"/>
      <c r="HT1898" s="20"/>
      <c r="HU1898" s="20"/>
      <c r="HV1898" s="20"/>
      <c r="HW1898" s="20"/>
      <c r="HX1898" s="20"/>
      <c r="HY1898" s="20"/>
      <c r="HZ1898" s="20"/>
      <c r="IA1898" s="20"/>
      <c r="IB1898" s="20"/>
      <c r="IC1898" s="20"/>
      <c r="ID1898" s="20"/>
      <c r="IE1898" s="20"/>
      <c r="IF1898" s="20"/>
      <c r="IG1898" s="20"/>
      <c r="IH1898" s="20"/>
      <c r="II1898" s="20"/>
      <c r="IJ1898" s="20"/>
      <c r="IK1898" s="20"/>
      <c r="IL1898" s="20"/>
      <c r="IM1898" s="20"/>
      <c r="IN1898" s="20"/>
      <c r="IO1898" s="20"/>
      <c r="IP1898" s="20"/>
      <c r="IQ1898" s="20"/>
      <c r="IR1898" s="20"/>
    </row>
    <row r="1899" spans="1:252" ht="20.399999999999999" customHeight="1" x14ac:dyDescent="0.2">
      <c r="A1899" s="6">
        <v>4901601286625</v>
      </c>
      <c r="B1899" s="1">
        <v>132717</v>
      </c>
      <c r="C1899" s="7" t="s">
        <v>1278</v>
      </c>
      <c r="D1899" s="8">
        <v>0.1</v>
      </c>
      <c r="E1899" s="3">
        <v>850</v>
      </c>
      <c r="G1899" s="107"/>
      <c r="H1899" s="115"/>
      <c r="I1899" s="113"/>
      <c r="J1899" s="7" t="s">
        <v>2853</v>
      </c>
      <c r="K1899" s="27" t="s">
        <v>2594</v>
      </c>
      <c r="M1899" s="1"/>
      <c r="O1899" s="20"/>
      <c r="P1899" s="20"/>
      <c r="Q1899" s="20"/>
      <c r="R1899" s="20"/>
      <c r="S1899" s="20"/>
      <c r="T1899" s="20"/>
      <c r="U1899" s="20"/>
      <c r="V1899" s="20"/>
      <c r="W1899" s="20"/>
      <c r="X1899" s="20"/>
      <c r="Y1899" s="20"/>
      <c r="Z1899" s="20"/>
      <c r="AA1899" s="20"/>
      <c r="AB1899" s="20"/>
      <c r="AC1899" s="20"/>
      <c r="AD1899" s="20"/>
      <c r="AE1899" s="20"/>
      <c r="AF1899" s="20"/>
      <c r="AG1899" s="20"/>
      <c r="AH1899" s="20"/>
      <c r="AI1899" s="20"/>
      <c r="AJ1899" s="20"/>
      <c r="AK1899" s="20"/>
      <c r="AL1899" s="20"/>
      <c r="AM1899" s="20"/>
      <c r="AN1899" s="20"/>
      <c r="AO1899" s="20"/>
      <c r="AP1899" s="20"/>
      <c r="AQ1899" s="20"/>
      <c r="AR1899" s="20"/>
      <c r="AS1899" s="20"/>
      <c r="AT1899" s="20"/>
      <c r="AU1899" s="20"/>
      <c r="AV1899" s="20"/>
      <c r="AW1899" s="20"/>
      <c r="AX1899" s="20"/>
      <c r="AY1899" s="20"/>
      <c r="AZ1899" s="20"/>
      <c r="BA1899" s="20"/>
      <c r="BB1899" s="20"/>
      <c r="BC1899" s="20"/>
      <c r="BD1899" s="20"/>
      <c r="BE1899" s="20"/>
      <c r="BF1899" s="20"/>
      <c r="BG1899" s="20"/>
      <c r="BH1899" s="20"/>
      <c r="BI1899" s="20"/>
      <c r="BJ1899" s="20"/>
      <c r="BK1899" s="20"/>
      <c r="BL1899" s="20"/>
      <c r="BM1899" s="20"/>
      <c r="BN1899" s="20"/>
      <c r="BO1899" s="20"/>
      <c r="BP1899" s="20"/>
      <c r="BQ1899" s="20"/>
      <c r="BR1899" s="20"/>
      <c r="BS1899" s="20"/>
      <c r="BT1899" s="20"/>
      <c r="BU1899" s="20"/>
      <c r="BV1899" s="20"/>
      <c r="BW1899" s="20"/>
      <c r="BX1899" s="20"/>
      <c r="BY1899" s="20"/>
      <c r="BZ1899" s="20"/>
      <c r="CA1899" s="20"/>
      <c r="CB1899" s="20"/>
      <c r="CC1899" s="20"/>
      <c r="CD1899" s="20"/>
      <c r="CE1899" s="20"/>
      <c r="CF1899" s="20"/>
      <c r="CG1899" s="20"/>
      <c r="CH1899" s="20"/>
      <c r="CI1899" s="20"/>
      <c r="CJ1899" s="20"/>
      <c r="CK1899" s="20"/>
      <c r="CL1899" s="20"/>
      <c r="CM1899" s="20"/>
      <c r="CN1899" s="20"/>
      <c r="CO1899" s="20"/>
      <c r="CP1899" s="20"/>
      <c r="CQ1899" s="20"/>
      <c r="CR1899" s="20"/>
      <c r="CS1899" s="20"/>
      <c r="CT1899" s="20"/>
      <c r="CU1899" s="20"/>
      <c r="CV1899" s="20"/>
      <c r="CW1899" s="20"/>
      <c r="CX1899" s="20"/>
      <c r="CY1899" s="20"/>
      <c r="CZ1899" s="20"/>
      <c r="DA1899" s="20"/>
      <c r="DB1899" s="20"/>
      <c r="DC1899" s="20"/>
      <c r="DD1899" s="20"/>
      <c r="DE1899" s="20"/>
      <c r="DF1899" s="20"/>
      <c r="DG1899" s="20"/>
      <c r="DH1899" s="20"/>
      <c r="DI1899" s="20"/>
      <c r="DJ1899" s="20"/>
      <c r="DK1899" s="20"/>
      <c r="DL1899" s="20"/>
      <c r="DM1899" s="20"/>
      <c r="DN1899" s="20"/>
      <c r="DO1899" s="20"/>
      <c r="DP1899" s="20"/>
      <c r="DQ1899" s="20"/>
      <c r="DR1899" s="20"/>
      <c r="DS1899" s="20"/>
      <c r="DT1899" s="20"/>
      <c r="DU1899" s="20"/>
      <c r="DV1899" s="20"/>
      <c r="DW1899" s="20"/>
      <c r="DX1899" s="20"/>
      <c r="DY1899" s="20"/>
      <c r="DZ1899" s="20"/>
      <c r="EA1899" s="20"/>
      <c r="EB1899" s="20"/>
      <c r="EC1899" s="20"/>
      <c r="ED1899" s="20"/>
      <c r="EE1899" s="20"/>
      <c r="EF1899" s="20"/>
      <c r="EG1899" s="20"/>
      <c r="EH1899" s="20"/>
      <c r="EI1899" s="20"/>
      <c r="EJ1899" s="20"/>
      <c r="EK1899" s="20"/>
      <c r="EL1899" s="20"/>
      <c r="EM1899" s="20"/>
      <c r="EN1899" s="20"/>
      <c r="EO1899" s="20"/>
      <c r="EP1899" s="20"/>
      <c r="EQ1899" s="20"/>
      <c r="ER1899" s="20"/>
      <c r="ES1899" s="20"/>
      <c r="ET1899" s="20"/>
      <c r="EU1899" s="20"/>
      <c r="EV1899" s="20"/>
      <c r="EW1899" s="20"/>
      <c r="EX1899" s="20"/>
      <c r="EY1899" s="20"/>
      <c r="EZ1899" s="20"/>
      <c r="FA1899" s="20"/>
      <c r="FB1899" s="20"/>
      <c r="FC1899" s="20"/>
      <c r="FD1899" s="20"/>
      <c r="FE1899" s="20"/>
      <c r="FF1899" s="20"/>
      <c r="FG1899" s="20"/>
      <c r="FH1899" s="20"/>
      <c r="FI1899" s="20"/>
      <c r="FJ1899" s="20"/>
      <c r="FK1899" s="20"/>
      <c r="FL1899" s="20"/>
      <c r="FM1899" s="20"/>
      <c r="FN1899" s="20"/>
      <c r="FO1899" s="20"/>
      <c r="FP1899" s="20"/>
      <c r="FQ1899" s="20"/>
      <c r="FR1899" s="20"/>
      <c r="FS1899" s="20"/>
      <c r="FT1899" s="20"/>
      <c r="FU1899" s="20"/>
      <c r="FV1899" s="20"/>
      <c r="FW1899" s="20"/>
      <c r="FX1899" s="20"/>
      <c r="FY1899" s="20"/>
      <c r="FZ1899" s="20"/>
      <c r="GA1899" s="20"/>
      <c r="GB1899" s="20"/>
      <c r="GC1899" s="20"/>
      <c r="GD1899" s="20"/>
      <c r="GE1899" s="20"/>
      <c r="GF1899" s="20"/>
      <c r="GG1899" s="20"/>
      <c r="GH1899" s="20"/>
      <c r="GI1899" s="20"/>
      <c r="GJ1899" s="20"/>
      <c r="GK1899" s="20"/>
      <c r="GL1899" s="20"/>
      <c r="GM1899" s="20"/>
      <c r="GN1899" s="20"/>
      <c r="GO1899" s="20"/>
      <c r="GP1899" s="20"/>
      <c r="GQ1899" s="20"/>
      <c r="GR1899" s="20"/>
      <c r="GS1899" s="20"/>
      <c r="GT1899" s="20"/>
      <c r="GU1899" s="20"/>
      <c r="GV1899" s="20"/>
      <c r="GW1899" s="20"/>
      <c r="GX1899" s="20"/>
      <c r="GY1899" s="20"/>
      <c r="GZ1899" s="20"/>
      <c r="HA1899" s="20"/>
      <c r="HB1899" s="20"/>
      <c r="HC1899" s="20"/>
      <c r="HD1899" s="20"/>
      <c r="HE1899" s="20"/>
      <c r="HF1899" s="20"/>
      <c r="HG1899" s="20"/>
      <c r="HH1899" s="20"/>
      <c r="HI1899" s="20"/>
      <c r="HJ1899" s="20"/>
      <c r="HK1899" s="20"/>
      <c r="HL1899" s="20"/>
      <c r="HM1899" s="20"/>
      <c r="HN1899" s="20"/>
      <c r="HO1899" s="20"/>
      <c r="HP1899" s="20"/>
      <c r="HQ1899" s="20"/>
      <c r="HR1899" s="20"/>
      <c r="HS1899" s="20"/>
      <c r="HT1899" s="20"/>
      <c r="HU1899" s="20"/>
      <c r="HV1899" s="20"/>
      <c r="HW1899" s="20"/>
      <c r="HX1899" s="20"/>
      <c r="HY1899" s="20"/>
      <c r="HZ1899" s="20"/>
      <c r="IA1899" s="20"/>
      <c r="IB1899" s="20"/>
      <c r="IC1899" s="20"/>
      <c r="ID1899" s="20"/>
      <c r="IE1899" s="20"/>
      <c r="IF1899" s="20"/>
      <c r="IG1899" s="20"/>
      <c r="IH1899" s="20"/>
      <c r="II1899" s="20"/>
      <c r="IJ1899" s="20"/>
      <c r="IK1899" s="20"/>
      <c r="IL1899" s="20"/>
      <c r="IM1899" s="20"/>
      <c r="IN1899" s="20"/>
      <c r="IO1899" s="20"/>
      <c r="IP1899" s="20"/>
      <c r="IQ1899" s="20"/>
      <c r="IR1899" s="20"/>
    </row>
    <row r="1900" spans="1:252" ht="20.399999999999999" customHeight="1" x14ac:dyDescent="0.2">
      <c r="A1900" s="6">
        <v>4901601288728</v>
      </c>
      <c r="B1900" s="1">
        <v>132718</v>
      </c>
      <c r="C1900" s="7" t="s">
        <v>1279</v>
      </c>
      <c r="D1900" s="8">
        <v>0.1</v>
      </c>
      <c r="E1900" s="3">
        <v>1700</v>
      </c>
      <c r="G1900" s="107"/>
      <c r="H1900" s="115"/>
      <c r="I1900" s="113"/>
      <c r="J1900" s="7" t="s">
        <v>2853</v>
      </c>
      <c r="K1900" s="83" t="s">
        <v>2594</v>
      </c>
      <c r="O1900" s="20"/>
      <c r="P1900" s="20"/>
      <c r="Q1900" s="20"/>
      <c r="R1900" s="20"/>
      <c r="S1900" s="20"/>
      <c r="T1900" s="20"/>
      <c r="U1900" s="20"/>
      <c r="V1900" s="20"/>
      <c r="W1900" s="20"/>
      <c r="X1900" s="20"/>
      <c r="Y1900" s="20"/>
      <c r="Z1900" s="20"/>
      <c r="AA1900" s="20"/>
      <c r="AB1900" s="20"/>
      <c r="AC1900" s="20"/>
      <c r="AD1900" s="20"/>
      <c r="AE1900" s="20"/>
      <c r="AF1900" s="20"/>
      <c r="AG1900" s="20"/>
      <c r="AH1900" s="20"/>
      <c r="AI1900" s="20"/>
      <c r="AJ1900" s="20"/>
      <c r="AK1900" s="20"/>
      <c r="AL1900" s="20"/>
      <c r="AM1900" s="20"/>
      <c r="AN1900" s="20"/>
      <c r="AO1900" s="20"/>
      <c r="AP1900" s="20"/>
      <c r="AQ1900" s="20"/>
      <c r="AR1900" s="20"/>
      <c r="AS1900" s="20"/>
      <c r="AT1900" s="20"/>
      <c r="AU1900" s="20"/>
      <c r="AV1900" s="20"/>
      <c r="AW1900" s="20"/>
      <c r="AX1900" s="20"/>
      <c r="AY1900" s="20"/>
      <c r="AZ1900" s="20"/>
      <c r="BA1900" s="20"/>
      <c r="BB1900" s="20"/>
      <c r="BC1900" s="20"/>
      <c r="BD1900" s="20"/>
      <c r="BE1900" s="20"/>
      <c r="BF1900" s="20"/>
      <c r="BG1900" s="20"/>
      <c r="BH1900" s="20"/>
      <c r="BI1900" s="20"/>
      <c r="BJ1900" s="20"/>
      <c r="BK1900" s="20"/>
      <c r="BL1900" s="20"/>
      <c r="BM1900" s="20"/>
      <c r="BN1900" s="20"/>
      <c r="BO1900" s="20"/>
      <c r="BP1900" s="20"/>
      <c r="BQ1900" s="20"/>
      <c r="BR1900" s="20"/>
      <c r="BS1900" s="20"/>
      <c r="BT1900" s="20"/>
      <c r="BU1900" s="20"/>
      <c r="BV1900" s="20"/>
      <c r="BW1900" s="20"/>
      <c r="BX1900" s="20"/>
      <c r="BY1900" s="20"/>
      <c r="BZ1900" s="20"/>
      <c r="CA1900" s="20"/>
      <c r="CB1900" s="20"/>
      <c r="CC1900" s="20"/>
      <c r="CD1900" s="20"/>
      <c r="CE1900" s="20"/>
      <c r="CF1900" s="20"/>
      <c r="CG1900" s="20"/>
      <c r="CH1900" s="20"/>
      <c r="CI1900" s="20"/>
      <c r="CJ1900" s="20"/>
      <c r="CK1900" s="20"/>
      <c r="CL1900" s="20"/>
      <c r="CM1900" s="20"/>
      <c r="CN1900" s="20"/>
      <c r="CO1900" s="20"/>
      <c r="CP1900" s="20"/>
      <c r="CQ1900" s="20"/>
      <c r="CR1900" s="20"/>
      <c r="CS1900" s="20"/>
      <c r="CT1900" s="20"/>
      <c r="CU1900" s="20"/>
      <c r="CV1900" s="20"/>
      <c r="CW1900" s="20"/>
      <c r="CX1900" s="20"/>
      <c r="CY1900" s="20"/>
      <c r="CZ1900" s="20"/>
      <c r="DA1900" s="20"/>
      <c r="DB1900" s="20"/>
      <c r="DC1900" s="20"/>
      <c r="DD1900" s="20"/>
      <c r="DE1900" s="20"/>
      <c r="DF1900" s="20"/>
      <c r="DG1900" s="20"/>
      <c r="DH1900" s="20"/>
      <c r="DI1900" s="20"/>
      <c r="DJ1900" s="20"/>
      <c r="DK1900" s="20"/>
      <c r="DL1900" s="20"/>
      <c r="DM1900" s="20"/>
      <c r="DN1900" s="20"/>
      <c r="DO1900" s="20"/>
      <c r="DP1900" s="20"/>
      <c r="DQ1900" s="20"/>
      <c r="DR1900" s="20"/>
      <c r="DS1900" s="20"/>
      <c r="DT1900" s="20"/>
      <c r="DU1900" s="20"/>
      <c r="DV1900" s="20"/>
      <c r="DW1900" s="20"/>
      <c r="DX1900" s="20"/>
      <c r="DY1900" s="20"/>
      <c r="DZ1900" s="20"/>
      <c r="EA1900" s="20"/>
      <c r="EB1900" s="20"/>
      <c r="EC1900" s="20"/>
      <c r="ED1900" s="20"/>
      <c r="EE1900" s="20"/>
      <c r="EF1900" s="20"/>
      <c r="EG1900" s="20"/>
      <c r="EH1900" s="20"/>
      <c r="EI1900" s="20"/>
      <c r="EJ1900" s="20"/>
      <c r="EK1900" s="20"/>
      <c r="EL1900" s="20"/>
      <c r="EM1900" s="20"/>
      <c r="EN1900" s="20"/>
      <c r="EO1900" s="20"/>
      <c r="EP1900" s="20"/>
      <c r="EQ1900" s="20"/>
      <c r="ER1900" s="20"/>
      <c r="ES1900" s="20"/>
      <c r="ET1900" s="20"/>
      <c r="EU1900" s="20"/>
      <c r="EV1900" s="20"/>
      <c r="EW1900" s="20"/>
      <c r="EX1900" s="20"/>
      <c r="EY1900" s="20"/>
      <c r="EZ1900" s="20"/>
      <c r="FA1900" s="20"/>
      <c r="FB1900" s="20"/>
      <c r="FC1900" s="20"/>
      <c r="FD1900" s="20"/>
      <c r="FE1900" s="20"/>
      <c r="FF1900" s="20"/>
      <c r="FG1900" s="20"/>
      <c r="FH1900" s="20"/>
      <c r="FI1900" s="20"/>
      <c r="FJ1900" s="20"/>
      <c r="FK1900" s="20"/>
      <c r="FL1900" s="20"/>
      <c r="FM1900" s="20"/>
      <c r="FN1900" s="20"/>
      <c r="FO1900" s="20"/>
      <c r="FP1900" s="20"/>
      <c r="FQ1900" s="20"/>
      <c r="FR1900" s="20"/>
      <c r="FS1900" s="20"/>
      <c r="FT1900" s="20"/>
      <c r="FU1900" s="20"/>
      <c r="FV1900" s="20"/>
      <c r="FW1900" s="20"/>
      <c r="FX1900" s="20"/>
      <c r="FY1900" s="20"/>
      <c r="FZ1900" s="20"/>
      <c r="GA1900" s="20"/>
      <c r="GB1900" s="20"/>
      <c r="GC1900" s="20"/>
      <c r="GD1900" s="20"/>
      <c r="GE1900" s="20"/>
      <c r="GF1900" s="20"/>
      <c r="GG1900" s="20"/>
      <c r="GH1900" s="20"/>
      <c r="GI1900" s="20"/>
      <c r="GJ1900" s="20"/>
      <c r="GK1900" s="20"/>
      <c r="GL1900" s="20"/>
      <c r="GM1900" s="20"/>
      <c r="GN1900" s="20"/>
      <c r="GO1900" s="20"/>
      <c r="GP1900" s="20"/>
      <c r="GQ1900" s="20"/>
      <c r="GR1900" s="20"/>
      <c r="GS1900" s="20"/>
      <c r="GT1900" s="20"/>
      <c r="GU1900" s="20"/>
      <c r="GV1900" s="20"/>
      <c r="GW1900" s="20"/>
      <c r="GX1900" s="20"/>
      <c r="GY1900" s="20"/>
      <c r="GZ1900" s="20"/>
      <c r="HA1900" s="20"/>
      <c r="HB1900" s="20"/>
      <c r="HC1900" s="20"/>
      <c r="HD1900" s="20"/>
      <c r="HE1900" s="20"/>
      <c r="HF1900" s="20"/>
      <c r="HG1900" s="20"/>
      <c r="HH1900" s="20"/>
      <c r="HI1900" s="20"/>
      <c r="HJ1900" s="20"/>
      <c r="HK1900" s="20"/>
      <c r="HL1900" s="20"/>
      <c r="HM1900" s="20"/>
      <c r="HN1900" s="20"/>
      <c r="HO1900" s="20"/>
      <c r="HP1900" s="20"/>
      <c r="HQ1900" s="20"/>
      <c r="HR1900" s="20"/>
      <c r="HS1900" s="20"/>
      <c r="HT1900" s="20"/>
      <c r="HU1900" s="20"/>
      <c r="HV1900" s="20"/>
      <c r="HW1900" s="20"/>
      <c r="HX1900" s="20"/>
      <c r="HY1900" s="20"/>
      <c r="HZ1900" s="20"/>
      <c r="IA1900" s="20"/>
      <c r="IB1900" s="20"/>
      <c r="IC1900" s="20"/>
      <c r="ID1900" s="20"/>
      <c r="IE1900" s="20"/>
      <c r="IF1900" s="20"/>
      <c r="IG1900" s="20"/>
      <c r="IH1900" s="20"/>
      <c r="II1900" s="20"/>
      <c r="IJ1900" s="20"/>
      <c r="IK1900" s="20"/>
      <c r="IL1900" s="20"/>
      <c r="IM1900" s="20"/>
      <c r="IN1900" s="20"/>
      <c r="IO1900" s="20"/>
      <c r="IP1900" s="20"/>
      <c r="IQ1900" s="20"/>
      <c r="IR1900" s="20"/>
    </row>
    <row r="1901" spans="1:252" ht="20.399999999999999" customHeight="1" x14ac:dyDescent="0.2">
      <c r="A1901" s="6">
        <v>4901601288742</v>
      </c>
      <c r="B1901" s="1">
        <v>132719</v>
      </c>
      <c r="C1901" s="7" t="s">
        <v>1281</v>
      </c>
      <c r="D1901" s="8">
        <v>0.1</v>
      </c>
      <c r="E1901" s="3">
        <v>3300</v>
      </c>
      <c r="G1901" s="107"/>
      <c r="H1901" s="115"/>
      <c r="I1901" s="113"/>
      <c r="J1901" s="7" t="s">
        <v>2853</v>
      </c>
      <c r="K1901" s="83" t="s">
        <v>2594</v>
      </c>
      <c r="O1901" s="20"/>
      <c r="P1901" s="20"/>
      <c r="Q1901" s="20"/>
      <c r="R1901" s="20"/>
      <c r="S1901" s="20"/>
      <c r="T1901" s="20"/>
      <c r="U1901" s="20"/>
      <c r="V1901" s="20"/>
      <c r="W1901" s="20"/>
      <c r="X1901" s="20"/>
      <c r="Y1901" s="20"/>
      <c r="Z1901" s="20"/>
      <c r="AA1901" s="20"/>
      <c r="AB1901" s="20"/>
      <c r="AC1901" s="20"/>
      <c r="AD1901" s="20"/>
      <c r="AE1901" s="20"/>
      <c r="AF1901" s="20"/>
      <c r="AG1901" s="20"/>
      <c r="AH1901" s="20"/>
      <c r="AI1901" s="20"/>
      <c r="AJ1901" s="20"/>
      <c r="AK1901" s="20"/>
      <c r="AL1901" s="20"/>
      <c r="AM1901" s="20"/>
      <c r="AN1901" s="20"/>
      <c r="AO1901" s="20"/>
      <c r="AP1901" s="20"/>
      <c r="AQ1901" s="20"/>
      <c r="AR1901" s="20"/>
      <c r="AS1901" s="20"/>
      <c r="AT1901" s="20"/>
      <c r="AU1901" s="20"/>
      <c r="AV1901" s="20"/>
      <c r="AW1901" s="20"/>
      <c r="AX1901" s="20"/>
      <c r="AY1901" s="20"/>
      <c r="AZ1901" s="20"/>
      <c r="BA1901" s="20"/>
      <c r="BB1901" s="20"/>
      <c r="BC1901" s="20"/>
      <c r="BD1901" s="20"/>
      <c r="BE1901" s="20"/>
      <c r="BF1901" s="20"/>
      <c r="BG1901" s="20"/>
      <c r="BH1901" s="20"/>
      <c r="BI1901" s="20"/>
      <c r="BJ1901" s="20"/>
      <c r="BK1901" s="20"/>
      <c r="BL1901" s="20"/>
      <c r="BM1901" s="20"/>
      <c r="BN1901" s="20"/>
      <c r="BO1901" s="20"/>
      <c r="BP1901" s="20"/>
      <c r="BQ1901" s="20"/>
      <c r="BR1901" s="20"/>
      <c r="BS1901" s="20"/>
      <c r="BT1901" s="20"/>
      <c r="BU1901" s="20"/>
      <c r="BV1901" s="20"/>
      <c r="BW1901" s="20"/>
      <c r="BX1901" s="20"/>
      <c r="BY1901" s="20"/>
      <c r="BZ1901" s="20"/>
      <c r="CA1901" s="20"/>
      <c r="CB1901" s="20"/>
      <c r="CC1901" s="20"/>
      <c r="CD1901" s="20"/>
      <c r="CE1901" s="20"/>
      <c r="CF1901" s="20"/>
      <c r="CG1901" s="20"/>
      <c r="CH1901" s="20"/>
      <c r="CI1901" s="20"/>
      <c r="CJ1901" s="20"/>
      <c r="CK1901" s="20"/>
      <c r="CL1901" s="20"/>
      <c r="CM1901" s="20"/>
      <c r="CN1901" s="20"/>
      <c r="CO1901" s="20"/>
      <c r="CP1901" s="20"/>
      <c r="CQ1901" s="20"/>
      <c r="CR1901" s="20"/>
      <c r="CS1901" s="20"/>
      <c r="CT1901" s="20"/>
      <c r="CU1901" s="20"/>
      <c r="CV1901" s="20"/>
      <c r="CW1901" s="20"/>
      <c r="CX1901" s="20"/>
      <c r="CY1901" s="20"/>
      <c r="CZ1901" s="20"/>
      <c r="DA1901" s="20"/>
      <c r="DB1901" s="20"/>
      <c r="DC1901" s="20"/>
      <c r="DD1901" s="20"/>
      <c r="DE1901" s="20"/>
      <c r="DF1901" s="20"/>
      <c r="DG1901" s="20"/>
      <c r="DH1901" s="20"/>
      <c r="DI1901" s="20"/>
      <c r="DJ1901" s="20"/>
      <c r="DK1901" s="20"/>
      <c r="DL1901" s="20"/>
      <c r="DM1901" s="20"/>
      <c r="DN1901" s="20"/>
      <c r="DO1901" s="20"/>
      <c r="DP1901" s="20"/>
      <c r="DQ1901" s="20"/>
      <c r="DR1901" s="20"/>
      <c r="DS1901" s="20"/>
      <c r="DT1901" s="20"/>
      <c r="DU1901" s="20"/>
      <c r="DV1901" s="20"/>
      <c r="DW1901" s="20"/>
      <c r="DX1901" s="20"/>
      <c r="DY1901" s="20"/>
      <c r="DZ1901" s="20"/>
      <c r="EA1901" s="20"/>
      <c r="EB1901" s="20"/>
      <c r="EC1901" s="20"/>
      <c r="ED1901" s="20"/>
      <c r="EE1901" s="20"/>
      <c r="EF1901" s="20"/>
      <c r="EG1901" s="20"/>
      <c r="EH1901" s="20"/>
      <c r="EI1901" s="20"/>
      <c r="EJ1901" s="20"/>
      <c r="EK1901" s="20"/>
      <c r="EL1901" s="20"/>
      <c r="EM1901" s="20"/>
      <c r="EN1901" s="20"/>
      <c r="EO1901" s="20"/>
      <c r="EP1901" s="20"/>
      <c r="EQ1901" s="20"/>
      <c r="ER1901" s="20"/>
      <c r="ES1901" s="20"/>
      <c r="ET1901" s="20"/>
      <c r="EU1901" s="20"/>
      <c r="EV1901" s="20"/>
      <c r="EW1901" s="20"/>
      <c r="EX1901" s="20"/>
      <c r="EY1901" s="20"/>
      <c r="EZ1901" s="20"/>
      <c r="FA1901" s="20"/>
      <c r="FB1901" s="20"/>
      <c r="FC1901" s="20"/>
      <c r="FD1901" s="20"/>
      <c r="FE1901" s="20"/>
      <c r="FF1901" s="20"/>
      <c r="FG1901" s="20"/>
      <c r="FH1901" s="20"/>
      <c r="FI1901" s="20"/>
      <c r="FJ1901" s="20"/>
      <c r="FK1901" s="20"/>
      <c r="FL1901" s="20"/>
      <c r="FM1901" s="20"/>
      <c r="FN1901" s="20"/>
      <c r="FO1901" s="20"/>
      <c r="FP1901" s="20"/>
      <c r="FQ1901" s="20"/>
      <c r="FR1901" s="20"/>
      <c r="FS1901" s="20"/>
      <c r="FT1901" s="20"/>
      <c r="FU1901" s="20"/>
      <c r="FV1901" s="20"/>
      <c r="FW1901" s="20"/>
      <c r="FX1901" s="20"/>
      <c r="FY1901" s="20"/>
      <c r="FZ1901" s="20"/>
      <c r="GA1901" s="20"/>
      <c r="GB1901" s="20"/>
      <c r="GC1901" s="20"/>
      <c r="GD1901" s="20"/>
      <c r="GE1901" s="20"/>
      <c r="GF1901" s="20"/>
      <c r="GG1901" s="20"/>
      <c r="GH1901" s="20"/>
      <c r="GI1901" s="20"/>
      <c r="GJ1901" s="20"/>
      <c r="GK1901" s="20"/>
      <c r="GL1901" s="20"/>
      <c r="GM1901" s="20"/>
      <c r="GN1901" s="20"/>
      <c r="GO1901" s="20"/>
      <c r="GP1901" s="20"/>
      <c r="GQ1901" s="20"/>
      <c r="GR1901" s="20"/>
      <c r="GS1901" s="20"/>
      <c r="GT1901" s="20"/>
      <c r="GU1901" s="20"/>
      <c r="GV1901" s="20"/>
      <c r="GW1901" s="20"/>
      <c r="GX1901" s="20"/>
      <c r="GY1901" s="20"/>
      <c r="GZ1901" s="20"/>
      <c r="HA1901" s="20"/>
      <c r="HB1901" s="20"/>
      <c r="HC1901" s="20"/>
      <c r="HD1901" s="20"/>
      <c r="HE1901" s="20"/>
      <c r="HF1901" s="20"/>
      <c r="HG1901" s="20"/>
      <c r="HH1901" s="20"/>
      <c r="HI1901" s="20"/>
      <c r="HJ1901" s="20"/>
      <c r="HK1901" s="20"/>
      <c r="HL1901" s="20"/>
      <c r="HM1901" s="20"/>
      <c r="HN1901" s="20"/>
      <c r="HO1901" s="20"/>
      <c r="HP1901" s="20"/>
      <c r="HQ1901" s="20"/>
      <c r="HR1901" s="20"/>
      <c r="HS1901" s="20"/>
      <c r="HT1901" s="20"/>
      <c r="HU1901" s="20"/>
      <c r="HV1901" s="20"/>
      <c r="HW1901" s="20"/>
      <c r="HX1901" s="20"/>
      <c r="HY1901" s="20"/>
      <c r="HZ1901" s="20"/>
      <c r="IA1901" s="20"/>
      <c r="IB1901" s="20"/>
      <c r="IC1901" s="20"/>
      <c r="ID1901" s="20"/>
      <c r="IE1901" s="20"/>
      <c r="IF1901" s="20"/>
      <c r="IG1901" s="20"/>
      <c r="IH1901" s="20"/>
      <c r="II1901" s="20"/>
      <c r="IJ1901" s="20"/>
      <c r="IK1901" s="20"/>
      <c r="IL1901" s="20"/>
      <c r="IM1901" s="20"/>
      <c r="IN1901" s="20"/>
      <c r="IO1901" s="20"/>
      <c r="IP1901" s="20"/>
      <c r="IQ1901" s="20"/>
      <c r="IR1901" s="20"/>
    </row>
    <row r="1902" spans="1:252" ht="20.399999999999999" customHeight="1" x14ac:dyDescent="0.2">
      <c r="A1902" s="6">
        <v>4901601288759</v>
      </c>
      <c r="B1902" s="1">
        <v>132721</v>
      </c>
      <c r="C1902" s="7" t="s">
        <v>1282</v>
      </c>
      <c r="D1902" s="8">
        <v>0.1</v>
      </c>
      <c r="E1902" s="3">
        <v>750</v>
      </c>
      <c r="G1902" s="107"/>
      <c r="H1902" s="115"/>
      <c r="I1902" s="113"/>
      <c r="J1902" s="7" t="s">
        <v>2853</v>
      </c>
      <c r="K1902" s="83" t="s">
        <v>2594</v>
      </c>
      <c r="O1902" s="20"/>
      <c r="P1902" s="20"/>
      <c r="Q1902" s="20"/>
      <c r="R1902" s="20"/>
      <c r="S1902" s="20"/>
      <c r="T1902" s="20"/>
      <c r="U1902" s="20"/>
      <c r="V1902" s="20"/>
      <c r="W1902" s="20"/>
      <c r="X1902" s="20"/>
      <c r="Y1902" s="20"/>
      <c r="Z1902" s="20"/>
      <c r="AA1902" s="20"/>
      <c r="AB1902" s="20"/>
      <c r="AC1902" s="20"/>
      <c r="AD1902" s="20"/>
      <c r="AE1902" s="20"/>
      <c r="AF1902" s="20"/>
      <c r="AG1902" s="20"/>
      <c r="AH1902" s="20"/>
      <c r="AI1902" s="20"/>
      <c r="AJ1902" s="20"/>
      <c r="AK1902" s="20"/>
      <c r="AL1902" s="20"/>
      <c r="AM1902" s="20"/>
      <c r="AN1902" s="20"/>
      <c r="AO1902" s="20"/>
      <c r="AP1902" s="20"/>
      <c r="AQ1902" s="20"/>
      <c r="AR1902" s="20"/>
      <c r="AS1902" s="20"/>
      <c r="AT1902" s="20"/>
      <c r="AU1902" s="20"/>
      <c r="AV1902" s="20"/>
      <c r="AW1902" s="20"/>
      <c r="AX1902" s="20"/>
      <c r="AY1902" s="20"/>
      <c r="AZ1902" s="20"/>
      <c r="BA1902" s="20"/>
      <c r="BB1902" s="20"/>
      <c r="BC1902" s="20"/>
      <c r="BD1902" s="20"/>
      <c r="BE1902" s="20"/>
      <c r="BF1902" s="20"/>
      <c r="BG1902" s="20"/>
      <c r="BH1902" s="20"/>
      <c r="BI1902" s="20"/>
      <c r="BJ1902" s="20"/>
      <c r="BK1902" s="20"/>
      <c r="BL1902" s="20"/>
      <c r="BM1902" s="20"/>
      <c r="BN1902" s="20"/>
      <c r="BO1902" s="20"/>
      <c r="BP1902" s="20"/>
      <c r="BQ1902" s="20"/>
      <c r="BR1902" s="20"/>
      <c r="BS1902" s="20"/>
      <c r="BT1902" s="20"/>
      <c r="BU1902" s="20"/>
      <c r="BV1902" s="20"/>
      <c r="BW1902" s="20"/>
      <c r="BX1902" s="20"/>
      <c r="BY1902" s="20"/>
      <c r="BZ1902" s="20"/>
      <c r="CA1902" s="20"/>
      <c r="CB1902" s="20"/>
      <c r="CC1902" s="20"/>
      <c r="CD1902" s="20"/>
      <c r="CE1902" s="20"/>
      <c r="CF1902" s="20"/>
      <c r="CG1902" s="20"/>
      <c r="CH1902" s="20"/>
      <c r="CI1902" s="20"/>
      <c r="CJ1902" s="20"/>
      <c r="CK1902" s="20"/>
      <c r="CL1902" s="20"/>
      <c r="CM1902" s="20"/>
      <c r="CN1902" s="20"/>
      <c r="CO1902" s="20"/>
      <c r="CP1902" s="20"/>
      <c r="CQ1902" s="20"/>
      <c r="CR1902" s="20"/>
      <c r="CS1902" s="20"/>
      <c r="CT1902" s="20"/>
      <c r="CU1902" s="20"/>
      <c r="CV1902" s="20"/>
      <c r="CW1902" s="20"/>
      <c r="CX1902" s="20"/>
      <c r="CY1902" s="20"/>
      <c r="CZ1902" s="20"/>
      <c r="DA1902" s="20"/>
      <c r="DB1902" s="20"/>
      <c r="DC1902" s="20"/>
      <c r="DD1902" s="20"/>
      <c r="DE1902" s="20"/>
      <c r="DF1902" s="20"/>
      <c r="DG1902" s="20"/>
      <c r="DH1902" s="20"/>
      <c r="DI1902" s="20"/>
      <c r="DJ1902" s="20"/>
      <c r="DK1902" s="20"/>
      <c r="DL1902" s="20"/>
      <c r="DM1902" s="20"/>
      <c r="DN1902" s="20"/>
      <c r="DO1902" s="20"/>
      <c r="DP1902" s="20"/>
      <c r="DQ1902" s="20"/>
      <c r="DR1902" s="20"/>
      <c r="DS1902" s="20"/>
      <c r="DT1902" s="20"/>
      <c r="DU1902" s="20"/>
      <c r="DV1902" s="20"/>
      <c r="DW1902" s="20"/>
      <c r="DX1902" s="20"/>
      <c r="DY1902" s="20"/>
      <c r="DZ1902" s="20"/>
      <c r="EA1902" s="20"/>
      <c r="EB1902" s="20"/>
      <c r="EC1902" s="20"/>
      <c r="ED1902" s="20"/>
      <c r="EE1902" s="20"/>
      <c r="EF1902" s="20"/>
      <c r="EG1902" s="20"/>
      <c r="EH1902" s="20"/>
      <c r="EI1902" s="20"/>
      <c r="EJ1902" s="20"/>
      <c r="EK1902" s="20"/>
      <c r="EL1902" s="20"/>
      <c r="EM1902" s="20"/>
      <c r="EN1902" s="20"/>
      <c r="EO1902" s="20"/>
      <c r="EP1902" s="20"/>
      <c r="EQ1902" s="20"/>
      <c r="ER1902" s="20"/>
      <c r="ES1902" s="20"/>
      <c r="ET1902" s="20"/>
      <c r="EU1902" s="20"/>
      <c r="EV1902" s="20"/>
      <c r="EW1902" s="20"/>
      <c r="EX1902" s="20"/>
      <c r="EY1902" s="20"/>
      <c r="EZ1902" s="20"/>
      <c r="FA1902" s="20"/>
      <c r="FB1902" s="20"/>
      <c r="FC1902" s="20"/>
      <c r="FD1902" s="20"/>
      <c r="FE1902" s="20"/>
      <c r="FF1902" s="20"/>
      <c r="FG1902" s="20"/>
      <c r="FH1902" s="20"/>
      <c r="FI1902" s="20"/>
      <c r="FJ1902" s="20"/>
      <c r="FK1902" s="20"/>
      <c r="FL1902" s="20"/>
      <c r="FM1902" s="20"/>
      <c r="FN1902" s="20"/>
      <c r="FO1902" s="20"/>
      <c r="FP1902" s="20"/>
      <c r="FQ1902" s="20"/>
      <c r="FR1902" s="20"/>
      <c r="FS1902" s="20"/>
      <c r="FT1902" s="20"/>
      <c r="FU1902" s="20"/>
      <c r="FV1902" s="20"/>
      <c r="FW1902" s="20"/>
      <c r="FX1902" s="20"/>
      <c r="FY1902" s="20"/>
      <c r="FZ1902" s="20"/>
      <c r="GA1902" s="20"/>
      <c r="GB1902" s="20"/>
      <c r="GC1902" s="20"/>
      <c r="GD1902" s="20"/>
      <c r="GE1902" s="20"/>
      <c r="GF1902" s="20"/>
      <c r="GG1902" s="20"/>
      <c r="GH1902" s="20"/>
      <c r="GI1902" s="20"/>
      <c r="GJ1902" s="20"/>
      <c r="GK1902" s="20"/>
      <c r="GL1902" s="20"/>
      <c r="GM1902" s="20"/>
      <c r="GN1902" s="20"/>
      <c r="GO1902" s="20"/>
      <c r="GP1902" s="20"/>
      <c r="GQ1902" s="20"/>
      <c r="GR1902" s="20"/>
      <c r="GS1902" s="20"/>
      <c r="GT1902" s="20"/>
      <c r="GU1902" s="20"/>
      <c r="GV1902" s="20"/>
      <c r="GW1902" s="20"/>
      <c r="GX1902" s="20"/>
      <c r="GY1902" s="20"/>
      <c r="GZ1902" s="20"/>
      <c r="HA1902" s="20"/>
      <c r="HB1902" s="20"/>
      <c r="HC1902" s="20"/>
      <c r="HD1902" s="20"/>
      <c r="HE1902" s="20"/>
      <c r="HF1902" s="20"/>
      <c r="HG1902" s="20"/>
      <c r="HH1902" s="20"/>
      <c r="HI1902" s="20"/>
      <c r="HJ1902" s="20"/>
      <c r="HK1902" s="20"/>
      <c r="HL1902" s="20"/>
      <c r="HM1902" s="20"/>
      <c r="HN1902" s="20"/>
      <c r="HO1902" s="20"/>
      <c r="HP1902" s="20"/>
      <c r="HQ1902" s="20"/>
      <c r="HR1902" s="20"/>
      <c r="HS1902" s="20"/>
      <c r="HT1902" s="20"/>
      <c r="HU1902" s="20"/>
      <c r="HV1902" s="20"/>
      <c r="HW1902" s="20"/>
      <c r="HX1902" s="20"/>
      <c r="HY1902" s="20"/>
      <c r="HZ1902" s="20"/>
      <c r="IA1902" s="20"/>
      <c r="IB1902" s="20"/>
      <c r="IC1902" s="20"/>
      <c r="ID1902" s="20"/>
      <c r="IE1902" s="20"/>
      <c r="IF1902" s="20"/>
      <c r="IG1902" s="20"/>
      <c r="IH1902" s="20"/>
      <c r="II1902" s="20"/>
      <c r="IJ1902" s="20"/>
      <c r="IK1902" s="20"/>
      <c r="IL1902" s="20"/>
      <c r="IM1902" s="20"/>
      <c r="IN1902" s="20"/>
      <c r="IO1902" s="20"/>
      <c r="IP1902" s="20"/>
      <c r="IQ1902" s="20"/>
      <c r="IR1902" s="20"/>
    </row>
    <row r="1903" spans="1:252" ht="20.399999999999999" customHeight="1" x14ac:dyDescent="0.2">
      <c r="A1903" s="6">
        <v>4901601288735</v>
      </c>
      <c r="B1903" s="1">
        <v>132722</v>
      </c>
      <c r="C1903" s="7" t="s">
        <v>1280</v>
      </c>
      <c r="D1903" s="8">
        <v>0.1</v>
      </c>
      <c r="E1903" s="3">
        <v>1200</v>
      </c>
      <c r="G1903" s="107"/>
      <c r="H1903" s="115"/>
      <c r="I1903" s="113"/>
      <c r="J1903" s="7" t="s">
        <v>2853</v>
      </c>
      <c r="K1903" s="83" t="s">
        <v>2594</v>
      </c>
      <c r="O1903" s="20"/>
      <c r="P1903" s="20"/>
      <c r="Q1903" s="20"/>
      <c r="R1903" s="20"/>
      <c r="S1903" s="20"/>
      <c r="T1903" s="20"/>
      <c r="U1903" s="20"/>
      <c r="V1903" s="20"/>
      <c r="W1903" s="20"/>
      <c r="X1903" s="20"/>
      <c r="Y1903" s="20"/>
      <c r="Z1903" s="20"/>
      <c r="AA1903" s="20"/>
      <c r="AB1903" s="20"/>
      <c r="AC1903" s="20"/>
      <c r="AD1903" s="20"/>
      <c r="AE1903" s="20"/>
      <c r="AF1903" s="20"/>
      <c r="AG1903" s="20"/>
      <c r="AH1903" s="20"/>
      <c r="AI1903" s="20"/>
      <c r="AJ1903" s="20"/>
      <c r="AK1903" s="20"/>
      <c r="AL1903" s="20"/>
      <c r="AM1903" s="20"/>
      <c r="AN1903" s="20"/>
      <c r="AO1903" s="20"/>
      <c r="AP1903" s="20"/>
      <c r="AQ1903" s="20"/>
      <c r="AR1903" s="20"/>
      <c r="AS1903" s="20"/>
      <c r="AT1903" s="20"/>
      <c r="AU1903" s="20"/>
      <c r="AV1903" s="20"/>
      <c r="AW1903" s="20"/>
      <c r="AX1903" s="20"/>
      <c r="AY1903" s="20"/>
      <c r="AZ1903" s="20"/>
      <c r="BA1903" s="20"/>
      <c r="BB1903" s="20"/>
      <c r="BC1903" s="20"/>
      <c r="BD1903" s="20"/>
      <c r="BE1903" s="20"/>
      <c r="BF1903" s="20"/>
      <c r="BG1903" s="20"/>
      <c r="BH1903" s="20"/>
      <c r="BI1903" s="20"/>
      <c r="BJ1903" s="20"/>
      <c r="BK1903" s="20"/>
      <c r="BL1903" s="20"/>
      <c r="BM1903" s="20"/>
      <c r="BN1903" s="20"/>
      <c r="BO1903" s="20"/>
      <c r="BP1903" s="20"/>
      <c r="BQ1903" s="20"/>
      <c r="BR1903" s="20"/>
      <c r="BS1903" s="20"/>
      <c r="BT1903" s="20"/>
      <c r="BU1903" s="20"/>
      <c r="BV1903" s="20"/>
      <c r="BW1903" s="20"/>
      <c r="BX1903" s="20"/>
      <c r="BY1903" s="20"/>
      <c r="BZ1903" s="20"/>
      <c r="CA1903" s="20"/>
      <c r="CB1903" s="20"/>
      <c r="CC1903" s="20"/>
      <c r="CD1903" s="20"/>
      <c r="CE1903" s="20"/>
      <c r="CF1903" s="20"/>
      <c r="CG1903" s="20"/>
      <c r="CH1903" s="20"/>
      <c r="CI1903" s="20"/>
      <c r="CJ1903" s="20"/>
      <c r="CK1903" s="20"/>
      <c r="CL1903" s="20"/>
      <c r="CM1903" s="20"/>
      <c r="CN1903" s="20"/>
      <c r="CO1903" s="20"/>
      <c r="CP1903" s="20"/>
      <c r="CQ1903" s="20"/>
      <c r="CR1903" s="20"/>
      <c r="CS1903" s="20"/>
      <c r="CT1903" s="20"/>
      <c r="CU1903" s="20"/>
      <c r="CV1903" s="20"/>
      <c r="CW1903" s="20"/>
      <c r="CX1903" s="20"/>
      <c r="CY1903" s="20"/>
      <c r="CZ1903" s="20"/>
      <c r="DA1903" s="20"/>
      <c r="DB1903" s="20"/>
      <c r="DC1903" s="20"/>
      <c r="DD1903" s="20"/>
      <c r="DE1903" s="20"/>
      <c r="DF1903" s="20"/>
      <c r="DG1903" s="20"/>
      <c r="DH1903" s="20"/>
      <c r="DI1903" s="20"/>
      <c r="DJ1903" s="20"/>
      <c r="DK1903" s="20"/>
      <c r="DL1903" s="20"/>
      <c r="DM1903" s="20"/>
      <c r="DN1903" s="20"/>
      <c r="DO1903" s="20"/>
      <c r="DP1903" s="20"/>
      <c r="DQ1903" s="20"/>
      <c r="DR1903" s="20"/>
      <c r="DS1903" s="20"/>
      <c r="DT1903" s="20"/>
      <c r="DU1903" s="20"/>
      <c r="DV1903" s="20"/>
      <c r="DW1903" s="20"/>
      <c r="DX1903" s="20"/>
      <c r="DY1903" s="20"/>
      <c r="DZ1903" s="20"/>
      <c r="EA1903" s="20"/>
      <c r="EB1903" s="20"/>
      <c r="EC1903" s="20"/>
      <c r="ED1903" s="20"/>
      <c r="EE1903" s="20"/>
      <c r="EF1903" s="20"/>
      <c r="EG1903" s="20"/>
      <c r="EH1903" s="20"/>
      <c r="EI1903" s="20"/>
      <c r="EJ1903" s="20"/>
      <c r="EK1903" s="20"/>
      <c r="EL1903" s="20"/>
      <c r="EM1903" s="20"/>
      <c r="EN1903" s="20"/>
      <c r="EO1903" s="20"/>
      <c r="EP1903" s="20"/>
      <c r="EQ1903" s="20"/>
      <c r="ER1903" s="20"/>
      <c r="ES1903" s="20"/>
      <c r="ET1903" s="20"/>
      <c r="EU1903" s="20"/>
      <c r="EV1903" s="20"/>
      <c r="EW1903" s="20"/>
      <c r="EX1903" s="20"/>
      <c r="EY1903" s="20"/>
      <c r="EZ1903" s="20"/>
      <c r="FA1903" s="20"/>
      <c r="FB1903" s="20"/>
      <c r="FC1903" s="20"/>
      <c r="FD1903" s="20"/>
      <c r="FE1903" s="20"/>
      <c r="FF1903" s="20"/>
      <c r="FG1903" s="20"/>
      <c r="FH1903" s="20"/>
      <c r="FI1903" s="20"/>
      <c r="FJ1903" s="20"/>
      <c r="FK1903" s="20"/>
      <c r="FL1903" s="20"/>
      <c r="FM1903" s="20"/>
      <c r="FN1903" s="20"/>
      <c r="FO1903" s="20"/>
      <c r="FP1903" s="20"/>
      <c r="FQ1903" s="20"/>
      <c r="FR1903" s="20"/>
      <c r="FS1903" s="20"/>
      <c r="FT1903" s="20"/>
      <c r="FU1903" s="20"/>
      <c r="FV1903" s="20"/>
      <c r="FW1903" s="20"/>
      <c r="FX1903" s="20"/>
      <c r="FY1903" s="20"/>
      <c r="FZ1903" s="20"/>
      <c r="GA1903" s="20"/>
      <c r="GB1903" s="20"/>
      <c r="GC1903" s="20"/>
      <c r="GD1903" s="20"/>
      <c r="GE1903" s="20"/>
      <c r="GF1903" s="20"/>
      <c r="GG1903" s="20"/>
      <c r="GH1903" s="20"/>
      <c r="GI1903" s="20"/>
      <c r="GJ1903" s="20"/>
      <c r="GK1903" s="20"/>
      <c r="GL1903" s="20"/>
      <c r="GM1903" s="20"/>
      <c r="GN1903" s="20"/>
      <c r="GO1903" s="20"/>
      <c r="GP1903" s="20"/>
      <c r="GQ1903" s="20"/>
      <c r="GR1903" s="20"/>
      <c r="GS1903" s="20"/>
      <c r="GT1903" s="20"/>
      <c r="GU1903" s="20"/>
      <c r="GV1903" s="20"/>
      <c r="GW1903" s="20"/>
      <c r="GX1903" s="20"/>
      <c r="GY1903" s="20"/>
      <c r="GZ1903" s="20"/>
      <c r="HA1903" s="20"/>
      <c r="HB1903" s="20"/>
      <c r="HC1903" s="20"/>
      <c r="HD1903" s="20"/>
      <c r="HE1903" s="20"/>
      <c r="HF1903" s="20"/>
      <c r="HG1903" s="20"/>
      <c r="HH1903" s="20"/>
      <c r="HI1903" s="20"/>
      <c r="HJ1903" s="20"/>
      <c r="HK1903" s="20"/>
      <c r="HL1903" s="20"/>
      <c r="HM1903" s="20"/>
      <c r="HN1903" s="20"/>
      <c r="HO1903" s="20"/>
      <c r="HP1903" s="20"/>
      <c r="HQ1903" s="20"/>
      <c r="HR1903" s="20"/>
      <c r="HS1903" s="20"/>
      <c r="HT1903" s="20"/>
      <c r="HU1903" s="20"/>
      <c r="HV1903" s="20"/>
      <c r="HW1903" s="20"/>
      <c r="HX1903" s="20"/>
      <c r="HY1903" s="20"/>
      <c r="HZ1903" s="20"/>
      <c r="IA1903" s="20"/>
      <c r="IB1903" s="20"/>
      <c r="IC1903" s="20"/>
      <c r="ID1903" s="20"/>
      <c r="IE1903" s="20"/>
      <c r="IF1903" s="20"/>
      <c r="IG1903" s="20"/>
      <c r="IH1903" s="20"/>
      <c r="II1903" s="20"/>
      <c r="IJ1903" s="20"/>
      <c r="IK1903" s="20"/>
      <c r="IL1903" s="20"/>
      <c r="IM1903" s="20"/>
      <c r="IN1903" s="20"/>
      <c r="IO1903" s="20"/>
      <c r="IP1903" s="20"/>
      <c r="IQ1903" s="20"/>
      <c r="IR1903" s="20"/>
    </row>
    <row r="1904" spans="1:252" ht="20.399999999999999" customHeight="1" x14ac:dyDescent="0.2">
      <c r="A1904" s="6">
        <v>4901601306828</v>
      </c>
      <c r="B1904" s="16">
        <v>132730</v>
      </c>
      <c r="C1904" s="14" t="s">
        <v>1289</v>
      </c>
      <c r="D1904" s="8">
        <v>0.1</v>
      </c>
      <c r="E1904" s="3">
        <v>1100</v>
      </c>
      <c r="G1904" s="107"/>
      <c r="H1904" s="115"/>
      <c r="I1904" s="113"/>
      <c r="J1904" s="7" t="s">
        <v>2853</v>
      </c>
      <c r="K1904" s="83" t="s">
        <v>2594</v>
      </c>
      <c r="O1904" s="20"/>
      <c r="P1904" s="20"/>
      <c r="Q1904" s="20"/>
      <c r="R1904" s="20"/>
      <c r="S1904" s="20"/>
      <c r="T1904" s="20"/>
      <c r="U1904" s="20"/>
      <c r="V1904" s="20"/>
      <c r="W1904" s="20"/>
      <c r="X1904" s="20"/>
      <c r="Y1904" s="20"/>
      <c r="Z1904" s="20"/>
      <c r="AA1904" s="20"/>
      <c r="AB1904" s="20"/>
      <c r="AC1904" s="20"/>
      <c r="AD1904" s="20"/>
      <c r="AE1904" s="20"/>
      <c r="AF1904" s="20"/>
      <c r="AG1904" s="20"/>
      <c r="AH1904" s="20"/>
      <c r="AI1904" s="20"/>
      <c r="AJ1904" s="20"/>
      <c r="AK1904" s="20"/>
      <c r="AL1904" s="20"/>
      <c r="AM1904" s="20"/>
      <c r="AN1904" s="20"/>
      <c r="AO1904" s="20"/>
      <c r="AP1904" s="20"/>
      <c r="AQ1904" s="20"/>
      <c r="AR1904" s="20"/>
      <c r="AS1904" s="20"/>
      <c r="AT1904" s="20"/>
      <c r="AU1904" s="20"/>
      <c r="AV1904" s="20"/>
      <c r="AW1904" s="20"/>
      <c r="AX1904" s="20"/>
      <c r="AY1904" s="20"/>
      <c r="AZ1904" s="20"/>
      <c r="BA1904" s="20"/>
      <c r="BB1904" s="20"/>
      <c r="BC1904" s="20"/>
      <c r="BD1904" s="20"/>
      <c r="BE1904" s="20"/>
      <c r="BF1904" s="20"/>
      <c r="BG1904" s="20"/>
      <c r="BH1904" s="20"/>
      <c r="BI1904" s="20"/>
      <c r="BJ1904" s="20"/>
      <c r="BK1904" s="20"/>
      <c r="BL1904" s="20"/>
      <c r="BM1904" s="20"/>
      <c r="BN1904" s="20"/>
      <c r="BO1904" s="20"/>
      <c r="BP1904" s="20"/>
      <c r="BQ1904" s="20"/>
      <c r="BR1904" s="20"/>
      <c r="BS1904" s="20"/>
      <c r="BT1904" s="20"/>
      <c r="BU1904" s="20"/>
      <c r="BV1904" s="20"/>
      <c r="BW1904" s="20"/>
      <c r="BX1904" s="20"/>
      <c r="BY1904" s="20"/>
      <c r="BZ1904" s="20"/>
      <c r="CA1904" s="20"/>
      <c r="CB1904" s="20"/>
      <c r="CC1904" s="20"/>
      <c r="CD1904" s="20"/>
      <c r="CE1904" s="20"/>
      <c r="CF1904" s="20"/>
      <c r="CG1904" s="20"/>
      <c r="CH1904" s="20"/>
      <c r="CI1904" s="20"/>
      <c r="CJ1904" s="20"/>
      <c r="CK1904" s="20"/>
      <c r="CL1904" s="20"/>
      <c r="CM1904" s="20"/>
      <c r="CN1904" s="20"/>
      <c r="CO1904" s="20"/>
      <c r="CP1904" s="20"/>
      <c r="CQ1904" s="20"/>
      <c r="CR1904" s="20"/>
      <c r="CS1904" s="20"/>
      <c r="CT1904" s="20"/>
      <c r="CU1904" s="20"/>
      <c r="CV1904" s="20"/>
      <c r="CW1904" s="20"/>
      <c r="CX1904" s="20"/>
      <c r="CY1904" s="20"/>
      <c r="CZ1904" s="20"/>
      <c r="DA1904" s="20"/>
      <c r="DB1904" s="20"/>
      <c r="DC1904" s="20"/>
      <c r="DD1904" s="20"/>
      <c r="DE1904" s="20"/>
      <c r="DF1904" s="20"/>
      <c r="DG1904" s="20"/>
      <c r="DH1904" s="20"/>
      <c r="DI1904" s="20"/>
      <c r="DJ1904" s="20"/>
      <c r="DK1904" s="20"/>
      <c r="DL1904" s="20"/>
      <c r="DM1904" s="20"/>
      <c r="DN1904" s="20"/>
      <c r="DO1904" s="20"/>
      <c r="DP1904" s="20"/>
      <c r="DQ1904" s="20"/>
      <c r="DR1904" s="20"/>
      <c r="DS1904" s="20"/>
      <c r="DT1904" s="20"/>
      <c r="DU1904" s="20"/>
      <c r="DV1904" s="20"/>
      <c r="DW1904" s="20"/>
      <c r="DX1904" s="20"/>
      <c r="DY1904" s="20"/>
      <c r="DZ1904" s="20"/>
      <c r="EA1904" s="20"/>
      <c r="EB1904" s="20"/>
      <c r="EC1904" s="20"/>
      <c r="ED1904" s="20"/>
      <c r="EE1904" s="20"/>
      <c r="EF1904" s="20"/>
      <c r="EG1904" s="20"/>
      <c r="EH1904" s="20"/>
      <c r="EI1904" s="20"/>
      <c r="EJ1904" s="20"/>
      <c r="EK1904" s="20"/>
      <c r="EL1904" s="20"/>
      <c r="EM1904" s="20"/>
      <c r="EN1904" s="20"/>
      <c r="EO1904" s="20"/>
      <c r="EP1904" s="20"/>
      <c r="EQ1904" s="20"/>
      <c r="ER1904" s="20"/>
      <c r="ES1904" s="20"/>
      <c r="ET1904" s="20"/>
      <c r="EU1904" s="20"/>
      <c r="EV1904" s="20"/>
      <c r="EW1904" s="20"/>
      <c r="EX1904" s="20"/>
      <c r="EY1904" s="20"/>
      <c r="EZ1904" s="20"/>
      <c r="FA1904" s="20"/>
      <c r="FB1904" s="20"/>
      <c r="FC1904" s="20"/>
      <c r="FD1904" s="20"/>
      <c r="FE1904" s="20"/>
      <c r="FF1904" s="20"/>
      <c r="FG1904" s="20"/>
      <c r="FH1904" s="20"/>
      <c r="FI1904" s="20"/>
      <c r="FJ1904" s="20"/>
      <c r="FK1904" s="20"/>
      <c r="FL1904" s="20"/>
      <c r="FM1904" s="20"/>
      <c r="FN1904" s="20"/>
      <c r="FO1904" s="20"/>
      <c r="FP1904" s="20"/>
      <c r="FQ1904" s="20"/>
      <c r="FR1904" s="20"/>
      <c r="FS1904" s="20"/>
      <c r="FT1904" s="20"/>
      <c r="FU1904" s="20"/>
      <c r="FV1904" s="20"/>
      <c r="FW1904" s="20"/>
      <c r="FX1904" s="20"/>
      <c r="FY1904" s="20"/>
      <c r="FZ1904" s="20"/>
      <c r="GA1904" s="20"/>
      <c r="GB1904" s="20"/>
      <c r="GC1904" s="20"/>
      <c r="GD1904" s="20"/>
      <c r="GE1904" s="20"/>
      <c r="GF1904" s="20"/>
      <c r="GG1904" s="20"/>
      <c r="GH1904" s="20"/>
      <c r="GI1904" s="20"/>
      <c r="GJ1904" s="20"/>
      <c r="GK1904" s="20"/>
      <c r="GL1904" s="20"/>
      <c r="GM1904" s="20"/>
      <c r="GN1904" s="20"/>
      <c r="GO1904" s="20"/>
      <c r="GP1904" s="20"/>
      <c r="GQ1904" s="20"/>
      <c r="GR1904" s="20"/>
      <c r="GS1904" s="20"/>
      <c r="GT1904" s="20"/>
      <c r="GU1904" s="20"/>
      <c r="GV1904" s="20"/>
      <c r="GW1904" s="20"/>
      <c r="GX1904" s="20"/>
      <c r="GY1904" s="20"/>
      <c r="GZ1904" s="20"/>
      <c r="HA1904" s="20"/>
      <c r="HB1904" s="20"/>
      <c r="HC1904" s="20"/>
      <c r="HD1904" s="20"/>
      <c r="HE1904" s="20"/>
      <c r="HF1904" s="20"/>
      <c r="HG1904" s="20"/>
      <c r="HH1904" s="20"/>
      <c r="HI1904" s="20"/>
      <c r="HJ1904" s="20"/>
      <c r="HK1904" s="20"/>
      <c r="HL1904" s="20"/>
      <c r="HM1904" s="20"/>
      <c r="HN1904" s="20"/>
      <c r="HO1904" s="20"/>
      <c r="HP1904" s="20"/>
      <c r="HQ1904" s="20"/>
      <c r="HR1904" s="20"/>
      <c r="HS1904" s="20"/>
      <c r="HT1904" s="20"/>
      <c r="HU1904" s="20"/>
      <c r="HV1904" s="20"/>
      <c r="HW1904" s="20"/>
      <c r="HX1904" s="20"/>
      <c r="HY1904" s="20"/>
      <c r="HZ1904" s="20"/>
      <c r="IA1904" s="20"/>
      <c r="IB1904" s="20"/>
      <c r="IC1904" s="20"/>
      <c r="ID1904" s="20"/>
      <c r="IE1904" s="20"/>
      <c r="IF1904" s="20"/>
      <c r="IG1904" s="20"/>
      <c r="IH1904" s="20"/>
      <c r="II1904" s="20"/>
      <c r="IJ1904" s="20"/>
      <c r="IK1904" s="20"/>
      <c r="IL1904" s="20"/>
      <c r="IM1904" s="20"/>
      <c r="IN1904" s="20"/>
      <c r="IO1904" s="20"/>
      <c r="IP1904" s="20"/>
      <c r="IQ1904" s="20"/>
      <c r="IR1904" s="20"/>
    </row>
    <row r="1905" spans="1:252" ht="20.399999999999999" customHeight="1" x14ac:dyDescent="0.2">
      <c r="A1905" s="6">
        <v>4901601306835</v>
      </c>
      <c r="B1905" s="1">
        <v>132731</v>
      </c>
      <c r="C1905" s="14" t="s">
        <v>1290</v>
      </c>
      <c r="D1905" s="8">
        <v>0.1</v>
      </c>
      <c r="E1905" s="3">
        <v>1000</v>
      </c>
      <c r="G1905" s="107"/>
      <c r="H1905" s="115"/>
      <c r="I1905" s="113"/>
      <c r="J1905" s="7" t="s">
        <v>2853</v>
      </c>
      <c r="K1905" s="83" t="s">
        <v>2594</v>
      </c>
      <c r="O1905" s="20"/>
      <c r="P1905" s="20"/>
      <c r="Q1905" s="20"/>
      <c r="R1905" s="20"/>
      <c r="S1905" s="20"/>
      <c r="T1905" s="20"/>
      <c r="U1905" s="20"/>
      <c r="V1905" s="20"/>
      <c r="W1905" s="20"/>
      <c r="X1905" s="20"/>
      <c r="Y1905" s="20"/>
      <c r="Z1905" s="20"/>
      <c r="AA1905" s="20"/>
      <c r="AB1905" s="20"/>
      <c r="AC1905" s="20"/>
      <c r="AD1905" s="20"/>
      <c r="AE1905" s="20"/>
      <c r="AF1905" s="20"/>
      <c r="AG1905" s="20"/>
      <c r="AH1905" s="20"/>
      <c r="AI1905" s="20"/>
      <c r="AJ1905" s="20"/>
      <c r="AK1905" s="20"/>
      <c r="AL1905" s="20"/>
      <c r="AM1905" s="20"/>
      <c r="AN1905" s="20"/>
      <c r="AO1905" s="20"/>
      <c r="AP1905" s="20"/>
      <c r="AQ1905" s="20"/>
      <c r="AR1905" s="20"/>
      <c r="AS1905" s="20"/>
      <c r="AT1905" s="20"/>
      <c r="AU1905" s="20"/>
      <c r="AV1905" s="20"/>
      <c r="AW1905" s="20"/>
      <c r="AX1905" s="20"/>
      <c r="AY1905" s="20"/>
      <c r="AZ1905" s="20"/>
      <c r="BA1905" s="20"/>
      <c r="BB1905" s="20"/>
      <c r="BC1905" s="20"/>
      <c r="BD1905" s="20"/>
      <c r="BE1905" s="20"/>
      <c r="BF1905" s="20"/>
      <c r="BG1905" s="20"/>
      <c r="BH1905" s="20"/>
      <c r="BI1905" s="20"/>
      <c r="BJ1905" s="20"/>
      <c r="BK1905" s="20"/>
      <c r="BL1905" s="20"/>
      <c r="BM1905" s="20"/>
      <c r="BN1905" s="20"/>
      <c r="BO1905" s="20"/>
      <c r="BP1905" s="20"/>
      <c r="BQ1905" s="20"/>
      <c r="BR1905" s="20"/>
      <c r="BS1905" s="20"/>
      <c r="BT1905" s="20"/>
      <c r="BU1905" s="20"/>
      <c r="BV1905" s="20"/>
      <c r="BW1905" s="20"/>
      <c r="BX1905" s="20"/>
      <c r="BY1905" s="20"/>
      <c r="BZ1905" s="20"/>
      <c r="CA1905" s="20"/>
      <c r="CB1905" s="20"/>
      <c r="CC1905" s="20"/>
      <c r="CD1905" s="20"/>
      <c r="CE1905" s="20"/>
      <c r="CF1905" s="20"/>
      <c r="CG1905" s="20"/>
      <c r="CH1905" s="20"/>
      <c r="CI1905" s="20"/>
      <c r="CJ1905" s="20"/>
      <c r="CK1905" s="20"/>
      <c r="CL1905" s="20"/>
      <c r="CM1905" s="20"/>
      <c r="CN1905" s="20"/>
      <c r="CO1905" s="20"/>
      <c r="CP1905" s="20"/>
      <c r="CQ1905" s="20"/>
      <c r="CR1905" s="20"/>
      <c r="CS1905" s="20"/>
      <c r="CT1905" s="20"/>
      <c r="CU1905" s="20"/>
      <c r="CV1905" s="20"/>
      <c r="CW1905" s="20"/>
      <c r="CX1905" s="20"/>
      <c r="CY1905" s="20"/>
      <c r="CZ1905" s="20"/>
      <c r="DA1905" s="20"/>
      <c r="DB1905" s="20"/>
      <c r="DC1905" s="20"/>
      <c r="DD1905" s="20"/>
      <c r="DE1905" s="20"/>
      <c r="DF1905" s="20"/>
      <c r="DG1905" s="20"/>
      <c r="DH1905" s="20"/>
      <c r="DI1905" s="20"/>
      <c r="DJ1905" s="20"/>
      <c r="DK1905" s="20"/>
      <c r="DL1905" s="20"/>
      <c r="DM1905" s="20"/>
      <c r="DN1905" s="20"/>
      <c r="DO1905" s="20"/>
      <c r="DP1905" s="20"/>
      <c r="DQ1905" s="20"/>
      <c r="DR1905" s="20"/>
      <c r="DS1905" s="20"/>
      <c r="DT1905" s="20"/>
      <c r="DU1905" s="20"/>
      <c r="DV1905" s="20"/>
      <c r="DW1905" s="20"/>
      <c r="DX1905" s="20"/>
      <c r="DY1905" s="20"/>
      <c r="DZ1905" s="20"/>
      <c r="EA1905" s="20"/>
      <c r="EB1905" s="20"/>
      <c r="EC1905" s="20"/>
      <c r="ED1905" s="20"/>
      <c r="EE1905" s="20"/>
      <c r="EF1905" s="20"/>
      <c r="EG1905" s="20"/>
      <c r="EH1905" s="20"/>
      <c r="EI1905" s="20"/>
      <c r="EJ1905" s="20"/>
      <c r="EK1905" s="20"/>
      <c r="EL1905" s="20"/>
      <c r="EM1905" s="20"/>
      <c r="EN1905" s="20"/>
      <c r="EO1905" s="20"/>
      <c r="EP1905" s="20"/>
      <c r="EQ1905" s="20"/>
      <c r="ER1905" s="20"/>
      <c r="ES1905" s="20"/>
      <c r="ET1905" s="20"/>
      <c r="EU1905" s="20"/>
      <c r="EV1905" s="20"/>
      <c r="EW1905" s="20"/>
      <c r="EX1905" s="20"/>
      <c r="EY1905" s="20"/>
      <c r="EZ1905" s="20"/>
      <c r="FA1905" s="20"/>
      <c r="FB1905" s="20"/>
      <c r="FC1905" s="20"/>
      <c r="FD1905" s="20"/>
      <c r="FE1905" s="20"/>
      <c r="FF1905" s="20"/>
      <c r="FG1905" s="20"/>
      <c r="FH1905" s="20"/>
      <c r="FI1905" s="20"/>
      <c r="FJ1905" s="20"/>
      <c r="FK1905" s="20"/>
      <c r="FL1905" s="20"/>
      <c r="FM1905" s="20"/>
      <c r="FN1905" s="20"/>
      <c r="FO1905" s="20"/>
      <c r="FP1905" s="20"/>
      <c r="FQ1905" s="20"/>
      <c r="FR1905" s="20"/>
      <c r="FS1905" s="20"/>
      <c r="FT1905" s="20"/>
      <c r="FU1905" s="20"/>
      <c r="FV1905" s="20"/>
      <c r="FW1905" s="20"/>
      <c r="FX1905" s="20"/>
      <c r="FY1905" s="20"/>
      <c r="FZ1905" s="20"/>
      <c r="GA1905" s="20"/>
      <c r="GB1905" s="20"/>
      <c r="GC1905" s="20"/>
      <c r="GD1905" s="20"/>
      <c r="GE1905" s="20"/>
      <c r="GF1905" s="20"/>
      <c r="GG1905" s="20"/>
      <c r="GH1905" s="20"/>
      <c r="GI1905" s="20"/>
      <c r="GJ1905" s="20"/>
      <c r="GK1905" s="20"/>
      <c r="GL1905" s="20"/>
      <c r="GM1905" s="20"/>
      <c r="GN1905" s="20"/>
      <c r="GO1905" s="20"/>
      <c r="GP1905" s="20"/>
      <c r="GQ1905" s="20"/>
      <c r="GR1905" s="20"/>
      <c r="GS1905" s="20"/>
      <c r="GT1905" s="20"/>
      <c r="GU1905" s="20"/>
      <c r="GV1905" s="20"/>
      <c r="GW1905" s="20"/>
      <c r="GX1905" s="20"/>
      <c r="GY1905" s="20"/>
      <c r="GZ1905" s="20"/>
      <c r="HA1905" s="20"/>
      <c r="HB1905" s="20"/>
      <c r="HC1905" s="20"/>
      <c r="HD1905" s="20"/>
      <c r="HE1905" s="20"/>
      <c r="HF1905" s="20"/>
      <c r="HG1905" s="20"/>
      <c r="HH1905" s="20"/>
      <c r="HI1905" s="20"/>
      <c r="HJ1905" s="20"/>
      <c r="HK1905" s="20"/>
      <c r="HL1905" s="20"/>
      <c r="HM1905" s="20"/>
      <c r="HN1905" s="20"/>
      <c r="HO1905" s="20"/>
      <c r="HP1905" s="20"/>
      <c r="HQ1905" s="20"/>
      <c r="HR1905" s="20"/>
      <c r="HS1905" s="20"/>
      <c r="HT1905" s="20"/>
      <c r="HU1905" s="20"/>
      <c r="HV1905" s="20"/>
      <c r="HW1905" s="20"/>
      <c r="HX1905" s="20"/>
      <c r="HY1905" s="20"/>
      <c r="HZ1905" s="20"/>
      <c r="IA1905" s="20"/>
      <c r="IB1905" s="20"/>
      <c r="IC1905" s="20"/>
      <c r="ID1905" s="20"/>
      <c r="IE1905" s="20"/>
      <c r="IF1905" s="20"/>
      <c r="IG1905" s="20"/>
      <c r="IH1905" s="20"/>
      <c r="II1905" s="20"/>
      <c r="IJ1905" s="20"/>
      <c r="IK1905" s="20"/>
      <c r="IL1905" s="20"/>
      <c r="IM1905" s="20"/>
      <c r="IN1905" s="20"/>
      <c r="IO1905" s="20"/>
      <c r="IP1905" s="20"/>
      <c r="IQ1905" s="20"/>
      <c r="IR1905" s="20"/>
    </row>
    <row r="1906" spans="1:252" ht="20.399999999999999" customHeight="1" x14ac:dyDescent="0.2">
      <c r="A1906" s="6">
        <v>4901601303797</v>
      </c>
      <c r="B1906" s="16">
        <v>132748</v>
      </c>
      <c r="C1906" s="14" t="s">
        <v>1287</v>
      </c>
      <c r="D1906" s="8">
        <v>0.1</v>
      </c>
      <c r="E1906" s="3">
        <v>650</v>
      </c>
      <c r="G1906" s="107"/>
      <c r="H1906" s="115"/>
      <c r="I1906" s="113"/>
      <c r="J1906" s="7" t="s">
        <v>2853</v>
      </c>
      <c r="K1906" s="83" t="s">
        <v>2594</v>
      </c>
      <c r="O1906" s="20"/>
      <c r="P1906" s="20"/>
      <c r="Q1906" s="20"/>
      <c r="R1906" s="20"/>
      <c r="S1906" s="20"/>
      <c r="T1906" s="20"/>
      <c r="U1906" s="20"/>
      <c r="V1906" s="20"/>
      <c r="W1906" s="20"/>
      <c r="X1906" s="20"/>
      <c r="Y1906" s="20"/>
      <c r="Z1906" s="20"/>
      <c r="AA1906" s="20"/>
      <c r="AB1906" s="20"/>
      <c r="AC1906" s="20"/>
      <c r="AD1906" s="20"/>
      <c r="AE1906" s="20"/>
      <c r="AF1906" s="20"/>
      <c r="AG1906" s="20"/>
      <c r="AH1906" s="20"/>
      <c r="AI1906" s="20"/>
      <c r="AJ1906" s="20"/>
      <c r="AK1906" s="20"/>
      <c r="AL1906" s="20"/>
      <c r="AM1906" s="20"/>
      <c r="AN1906" s="20"/>
      <c r="AO1906" s="20"/>
      <c r="AP1906" s="20"/>
      <c r="AQ1906" s="20"/>
      <c r="AR1906" s="20"/>
      <c r="AS1906" s="20"/>
      <c r="AT1906" s="20"/>
      <c r="AU1906" s="20"/>
      <c r="AV1906" s="20"/>
      <c r="AW1906" s="20"/>
      <c r="AX1906" s="20"/>
      <c r="AY1906" s="20"/>
      <c r="AZ1906" s="20"/>
      <c r="BA1906" s="20"/>
      <c r="BB1906" s="20"/>
      <c r="BC1906" s="20"/>
      <c r="BD1906" s="20"/>
      <c r="BE1906" s="20"/>
      <c r="BF1906" s="20"/>
      <c r="BG1906" s="20"/>
      <c r="BH1906" s="20"/>
      <c r="BI1906" s="20"/>
      <c r="BJ1906" s="20"/>
      <c r="BK1906" s="20"/>
      <c r="BL1906" s="20"/>
      <c r="BM1906" s="20"/>
      <c r="BN1906" s="20"/>
      <c r="BO1906" s="20"/>
      <c r="BP1906" s="20"/>
      <c r="BQ1906" s="20"/>
      <c r="BR1906" s="20"/>
      <c r="BS1906" s="20"/>
      <c r="BT1906" s="20"/>
      <c r="BU1906" s="20"/>
      <c r="BV1906" s="20"/>
      <c r="BW1906" s="20"/>
      <c r="BX1906" s="20"/>
      <c r="BY1906" s="20"/>
      <c r="BZ1906" s="20"/>
      <c r="CA1906" s="20"/>
      <c r="CB1906" s="20"/>
      <c r="CC1906" s="20"/>
      <c r="CD1906" s="20"/>
      <c r="CE1906" s="20"/>
      <c r="CF1906" s="20"/>
      <c r="CG1906" s="20"/>
      <c r="CH1906" s="20"/>
      <c r="CI1906" s="20"/>
      <c r="CJ1906" s="20"/>
      <c r="CK1906" s="20"/>
      <c r="CL1906" s="20"/>
      <c r="CM1906" s="20"/>
      <c r="CN1906" s="20"/>
      <c r="CO1906" s="20"/>
      <c r="CP1906" s="20"/>
      <c r="CQ1906" s="20"/>
      <c r="CR1906" s="20"/>
      <c r="CS1906" s="20"/>
      <c r="CT1906" s="20"/>
      <c r="CU1906" s="20"/>
      <c r="CV1906" s="20"/>
      <c r="CW1906" s="20"/>
      <c r="CX1906" s="20"/>
      <c r="CY1906" s="20"/>
      <c r="CZ1906" s="20"/>
      <c r="DA1906" s="20"/>
      <c r="DB1906" s="20"/>
      <c r="DC1906" s="20"/>
      <c r="DD1906" s="20"/>
      <c r="DE1906" s="20"/>
      <c r="DF1906" s="20"/>
      <c r="DG1906" s="20"/>
      <c r="DH1906" s="20"/>
      <c r="DI1906" s="20"/>
      <c r="DJ1906" s="20"/>
      <c r="DK1906" s="20"/>
      <c r="DL1906" s="20"/>
      <c r="DM1906" s="20"/>
      <c r="DN1906" s="20"/>
      <c r="DO1906" s="20"/>
      <c r="DP1906" s="20"/>
      <c r="DQ1906" s="20"/>
      <c r="DR1906" s="20"/>
      <c r="DS1906" s="20"/>
      <c r="DT1906" s="20"/>
      <c r="DU1906" s="20"/>
      <c r="DV1906" s="20"/>
      <c r="DW1906" s="20"/>
      <c r="DX1906" s="20"/>
      <c r="DY1906" s="20"/>
      <c r="DZ1906" s="20"/>
      <c r="EA1906" s="20"/>
      <c r="EB1906" s="20"/>
      <c r="EC1906" s="20"/>
      <c r="ED1906" s="20"/>
      <c r="EE1906" s="20"/>
      <c r="EF1906" s="20"/>
      <c r="EG1906" s="20"/>
      <c r="EH1906" s="20"/>
      <c r="EI1906" s="20"/>
      <c r="EJ1906" s="20"/>
      <c r="EK1906" s="20"/>
      <c r="EL1906" s="20"/>
      <c r="EM1906" s="20"/>
      <c r="EN1906" s="20"/>
      <c r="EO1906" s="20"/>
      <c r="EP1906" s="20"/>
      <c r="EQ1906" s="20"/>
      <c r="ER1906" s="20"/>
      <c r="ES1906" s="20"/>
      <c r="ET1906" s="20"/>
      <c r="EU1906" s="20"/>
      <c r="EV1906" s="20"/>
      <c r="EW1906" s="20"/>
      <c r="EX1906" s="20"/>
      <c r="EY1906" s="20"/>
      <c r="EZ1906" s="20"/>
      <c r="FA1906" s="20"/>
      <c r="FB1906" s="20"/>
      <c r="FC1906" s="20"/>
      <c r="FD1906" s="20"/>
      <c r="FE1906" s="20"/>
      <c r="FF1906" s="20"/>
      <c r="FG1906" s="20"/>
      <c r="FH1906" s="20"/>
      <c r="FI1906" s="20"/>
      <c r="FJ1906" s="20"/>
      <c r="FK1906" s="20"/>
      <c r="FL1906" s="20"/>
      <c r="FM1906" s="20"/>
      <c r="FN1906" s="20"/>
      <c r="FO1906" s="20"/>
      <c r="FP1906" s="20"/>
      <c r="FQ1906" s="20"/>
      <c r="FR1906" s="20"/>
      <c r="FS1906" s="20"/>
      <c r="FT1906" s="20"/>
      <c r="FU1906" s="20"/>
      <c r="FV1906" s="20"/>
      <c r="FW1906" s="20"/>
      <c r="FX1906" s="20"/>
      <c r="FY1906" s="20"/>
      <c r="FZ1906" s="20"/>
      <c r="GA1906" s="20"/>
      <c r="GB1906" s="20"/>
      <c r="GC1906" s="20"/>
      <c r="GD1906" s="20"/>
      <c r="GE1906" s="20"/>
      <c r="GF1906" s="20"/>
      <c r="GG1906" s="20"/>
      <c r="GH1906" s="20"/>
      <c r="GI1906" s="20"/>
      <c r="GJ1906" s="20"/>
      <c r="GK1906" s="20"/>
      <c r="GL1906" s="20"/>
      <c r="GM1906" s="20"/>
      <c r="GN1906" s="20"/>
      <c r="GO1906" s="20"/>
      <c r="GP1906" s="20"/>
      <c r="GQ1906" s="20"/>
      <c r="GR1906" s="20"/>
      <c r="GS1906" s="20"/>
      <c r="GT1906" s="20"/>
      <c r="GU1906" s="20"/>
      <c r="GV1906" s="20"/>
      <c r="GW1906" s="20"/>
      <c r="GX1906" s="20"/>
      <c r="GY1906" s="20"/>
      <c r="GZ1906" s="20"/>
      <c r="HA1906" s="20"/>
      <c r="HB1906" s="20"/>
      <c r="HC1906" s="20"/>
      <c r="HD1906" s="20"/>
      <c r="HE1906" s="20"/>
      <c r="HF1906" s="20"/>
      <c r="HG1906" s="20"/>
      <c r="HH1906" s="20"/>
      <c r="HI1906" s="20"/>
      <c r="HJ1906" s="20"/>
      <c r="HK1906" s="20"/>
      <c r="HL1906" s="20"/>
      <c r="HM1906" s="20"/>
      <c r="HN1906" s="20"/>
      <c r="HO1906" s="20"/>
      <c r="HP1906" s="20"/>
      <c r="HQ1906" s="20"/>
      <c r="HR1906" s="20"/>
      <c r="HS1906" s="20"/>
      <c r="HT1906" s="20"/>
      <c r="HU1906" s="20"/>
      <c r="HV1906" s="20"/>
      <c r="HW1906" s="20"/>
      <c r="HX1906" s="20"/>
      <c r="HY1906" s="20"/>
      <c r="HZ1906" s="20"/>
      <c r="IA1906" s="20"/>
      <c r="IB1906" s="20"/>
      <c r="IC1906" s="20"/>
      <c r="ID1906" s="20"/>
      <c r="IE1906" s="20"/>
      <c r="IF1906" s="20"/>
      <c r="IG1906" s="20"/>
      <c r="IH1906" s="20"/>
      <c r="II1906" s="20"/>
      <c r="IJ1906" s="20"/>
      <c r="IK1906" s="20"/>
      <c r="IL1906" s="20"/>
      <c r="IM1906" s="20"/>
      <c r="IN1906" s="20"/>
      <c r="IO1906" s="20"/>
      <c r="IP1906" s="20"/>
      <c r="IQ1906" s="20"/>
      <c r="IR1906" s="20"/>
    </row>
    <row r="1907" spans="1:252" ht="20.399999999999999" customHeight="1" x14ac:dyDescent="0.2">
      <c r="A1907" s="6">
        <v>4901601306750</v>
      </c>
      <c r="B1907" s="16">
        <v>132753</v>
      </c>
      <c r="C1907" s="14" t="s">
        <v>1288</v>
      </c>
      <c r="D1907" s="8">
        <v>0.1</v>
      </c>
      <c r="E1907" s="3">
        <v>1100</v>
      </c>
      <c r="G1907" s="107"/>
      <c r="H1907" s="115"/>
      <c r="I1907" s="113"/>
      <c r="J1907" s="7" t="s">
        <v>2853</v>
      </c>
      <c r="K1907" s="83" t="s">
        <v>2594</v>
      </c>
      <c r="O1907" s="20"/>
      <c r="P1907" s="20"/>
      <c r="Q1907" s="20"/>
      <c r="R1907" s="20"/>
      <c r="S1907" s="20"/>
      <c r="T1907" s="20"/>
      <c r="U1907" s="20"/>
      <c r="V1907" s="20"/>
      <c r="W1907" s="20"/>
      <c r="X1907" s="20"/>
      <c r="Y1907" s="20"/>
      <c r="Z1907" s="20"/>
      <c r="AA1907" s="20"/>
      <c r="AB1907" s="20"/>
      <c r="AC1907" s="20"/>
      <c r="AD1907" s="20"/>
      <c r="AE1907" s="20"/>
      <c r="AF1907" s="20"/>
      <c r="AG1907" s="20"/>
      <c r="AH1907" s="20"/>
      <c r="AI1907" s="20"/>
      <c r="AJ1907" s="20"/>
      <c r="AK1907" s="20"/>
      <c r="AL1907" s="20"/>
      <c r="AM1907" s="20"/>
      <c r="AN1907" s="20"/>
      <c r="AO1907" s="20"/>
      <c r="AP1907" s="20"/>
      <c r="AQ1907" s="20"/>
      <c r="AR1907" s="20"/>
      <c r="AS1907" s="20"/>
      <c r="AT1907" s="20"/>
      <c r="AU1907" s="20"/>
      <c r="AV1907" s="20"/>
      <c r="AW1907" s="20"/>
      <c r="AX1907" s="20"/>
      <c r="AY1907" s="20"/>
      <c r="AZ1907" s="20"/>
      <c r="BA1907" s="20"/>
      <c r="BB1907" s="20"/>
      <c r="BC1907" s="20"/>
      <c r="BD1907" s="20"/>
      <c r="BE1907" s="20"/>
      <c r="BF1907" s="20"/>
      <c r="BG1907" s="20"/>
      <c r="BH1907" s="20"/>
      <c r="BI1907" s="20"/>
      <c r="BJ1907" s="20"/>
      <c r="BK1907" s="20"/>
      <c r="BL1907" s="20"/>
      <c r="BM1907" s="20"/>
      <c r="BN1907" s="20"/>
      <c r="BO1907" s="20"/>
      <c r="BP1907" s="20"/>
      <c r="BQ1907" s="20"/>
      <c r="BR1907" s="20"/>
      <c r="BS1907" s="20"/>
      <c r="BT1907" s="20"/>
      <c r="BU1907" s="20"/>
      <c r="BV1907" s="20"/>
      <c r="BW1907" s="20"/>
      <c r="BX1907" s="20"/>
      <c r="BY1907" s="20"/>
      <c r="BZ1907" s="20"/>
      <c r="CA1907" s="20"/>
      <c r="CB1907" s="20"/>
      <c r="CC1907" s="20"/>
      <c r="CD1907" s="20"/>
      <c r="CE1907" s="20"/>
      <c r="CF1907" s="20"/>
      <c r="CG1907" s="20"/>
      <c r="CH1907" s="20"/>
      <c r="CI1907" s="20"/>
      <c r="CJ1907" s="20"/>
      <c r="CK1907" s="20"/>
      <c r="CL1907" s="20"/>
      <c r="CM1907" s="20"/>
      <c r="CN1907" s="20"/>
      <c r="CO1907" s="20"/>
      <c r="CP1907" s="20"/>
      <c r="CQ1907" s="20"/>
      <c r="CR1907" s="20"/>
      <c r="CS1907" s="20"/>
      <c r="CT1907" s="20"/>
      <c r="CU1907" s="20"/>
      <c r="CV1907" s="20"/>
      <c r="CW1907" s="20"/>
      <c r="CX1907" s="20"/>
      <c r="CY1907" s="20"/>
      <c r="CZ1907" s="20"/>
      <c r="DA1907" s="20"/>
      <c r="DB1907" s="20"/>
      <c r="DC1907" s="20"/>
      <c r="DD1907" s="20"/>
      <c r="DE1907" s="20"/>
      <c r="DF1907" s="20"/>
      <c r="DG1907" s="20"/>
      <c r="DH1907" s="20"/>
      <c r="DI1907" s="20"/>
      <c r="DJ1907" s="20"/>
      <c r="DK1907" s="20"/>
      <c r="DL1907" s="20"/>
      <c r="DM1907" s="20"/>
      <c r="DN1907" s="20"/>
      <c r="DO1907" s="20"/>
      <c r="DP1907" s="20"/>
      <c r="DQ1907" s="20"/>
      <c r="DR1907" s="20"/>
      <c r="DS1907" s="20"/>
      <c r="DT1907" s="20"/>
      <c r="DU1907" s="20"/>
      <c r="DV1907" s="20"/>
      <c r="DW1907" s="20"/>
      <c r="DX1907" s="20"/>
      <c r="DY1907" s="20"/>
      <c r="DZ1907" s="20"/>
      <c r="EA1907" s="20"/>
      <c r="EB1907" s="20"/>
      <c r="EC1907" s="20"/>
      <c r="ED1907" s="20"/>
      <c r="EE1907" s="20"/>
      <c r="EF1907" s="20"/>
      <c r="EG1907" s="20"/>
      <c r="EH1907" s="20"/>
      <c r="EI1907" s="20"/>
      <c r="EJ1907" s="20"/>
      <c r="EK1907" s="20"/>
      <c r="EL1907" s="20"/>
      <c r="EM1907" s="20"/>
      <c r="EN1907" s="20"/>
      <c r="EO1907" s="20"/>
      <c r="EP1907" s="20"/>
      <c r="EQ1907" s="20"/>
      <c r="ER1907" s="20"/>
      <c r="ES1907" s="20"/>
      <c r="ET1907" s="20"/>
      <c r="EU1907" s="20"/>
      <c r="EV1907" s="20"/>
      <c r="EW1907" s="20"/>
      <c r="EX1907" s="20"/>
      <c r="EY1907" s="20"/>
      <c r="EZ1907" s="20"/>
      <c r="FA1907" s="20"/>
      <c r="FB1907" s="20"/>
      <c r="FC1907" s="20"/>
      <c r="FD1907" s="20"/>
      <c r="FE1907" s="20"/>
      <c r="FF1907" s="20"/>
      <c r="FG1907" s="20"/>
      <c r="FH1907" s="20"/>
      <c r="FI1907" s="20"/>
      <c r="FJ1907" s="20"/>
      <c r="FK1907" s="20"/>
      <c r="FL1907" s="20"/>
      <c r="FM1907" s="20"/>
      <c r="FN1907" s="20"/>
      <c r="FO1907" s="20"/>
      <c r="FP1907" s="20"/>
      <c r="FQ1907" s="20"/>
      <c r="FR1907" s="20"/>
      <c r="FS1907" s="20"/>
      <c r="FT1907" s="20"/>
      <c r="FU1907" s="20"/>
      <c r="FV1907" s="20"/>
      <c r="FW1907" s="20"/>
      <c r="FX1907" s="20"/>
      <c r="FY1907" s="20"/>
      <c r="FZ1907" s="20"/>
      <c r="GA1907" s="20"/>
      <c r="GB1907" s="20"/>
      <c r="GC1907" s="20"/>
      <c r="GD1907" s="20"/>
      <c r="GE1907" s="20"/>
      <c r="GF1907" s="20"/>
      <c r="GG1907" s="20"/>
      <c r="GH1907" s="20"/>
      <c r="GI1907" s="20"/>
      <c r="GJ1907" s="20"/>
      <c r="GK1907" s="20"/>
      <c r="GL1907" s="20"/>
      <c r="GM1907" s="20"/>
      <c r="GN1907" s="20"/>
      <c r="GO1907" s="20"/>
      <c r="GP1907" s="20"/>
      <c r="GQ1907" s="20"/>
      <c r="GR1907" s="20"/>
      <c r="GS1907" s="20"/>
      <c r="GT1907" s="20"/>
      <c r="GU1907" s="20"/>
      <c r="GV1907" s="20"/>
      <c r="GW1907" s="20"/>
      <c r="GX1907" s="20"/>
      <c r="GY1907" s="20"/>
      <c r="GZ1907" s="20"/>
      <c r="HA1907" s="20"/>
      <c r="HB1907" s="20"/>
      <c r="HC1907" s="20"/>
      <c r="HD1907" s="20"/>
      <c r="HE1907" s="20"/>
      <c r="HF1907" s="20"/>
      <c r="HG1907" s="20"/>
      <c r="HH1907" s="20"/>
      <c r="HI1907" s="20"/>
      <c r="HJ1907" s="20"/>
      <c r="HK1907" s="20"/>
      <c r="HL1907" s="20"/>
      <c r="HM1907" s="20"/>
      <c r="HN1907" s="20"/>
      <c r="HO1907" s="20"/>
      <c r="HP1907" s="20"/>
      <c r="HQ1907" s="20"/>
      <c r="HR1907" s="20"/>
      <c r="HS1907" s="20"/>
      <c r="HT1907" s="20"/>
      <c r="HU1907" s="20"/>
      <c r="HV1907" s="20"/>
      <c r="HW1907" s="20"/>
      <c r="HX1907" s="20"/>
      <c r="HY1907" s="20"/>
      <c r="HZ1907" s="20"/>
      <c r="IA1907" s="20"/>
      <c r="IB1907" s="20"/>
      <c r="IC1907" s="20"/>
      <c r="ID1907" s="20"/>
      <c r="IE1907" s="20"/>
      <c r="IF1907" s="20"/>
      <c r="IG1907" s="20"/>
      <c r="IH1907" s="20"/>
      <c r="II1907" s="20"/>
      <c r="IJ1907" s="20"/>
      <c r="IK1907" s="20"/>
      <c r="IL1907" s="20"/>
      <c r="IM1907" s="20"/>
      <c r="IN1907" s="20"/>
      <c r="IO1907" s="20"/>
      <c r="IP1907" s="20"/>
      <c r="IQ1907" s="20"/>
      <c r="IR1907" s="20"/>
    </row>
    <row r="1908" spans="1:252" ht="20.399999999999999" customHeight="1" x14ac:dyDescent="0.2">
      <c r="A1908" s="6">
        <v>4901601278781</v>
      </c>
      <c r="B1908" s="1">
        <v>132817</v>
      </c>
      <c r="C1908" s="14" t="s">
        <v>1272</v>
      </c>
      <c r="D1908" s="8">
        <v>0.1</v>
      </c>
      <c r="E1908" s="3">
        <v>880</v>
      </c>
      <c r="G1908" s="107"/>
      <c r="H1908" s="115"/>
      <c r="I1908" s="113"/>
      <c r="J1908" s="7" t="s">
        <v>2853</v>
      </c>
      <c r="K1908" s="83" t="s">
        <v>2594</v>
      </c>
      <c r="O1908" s="20"/>
      <c r="P1908" s="20"/>
      <c r="Q1908" s="20"/>
      <c r="R1908" s="20"/>
      <c r="S1908" s="20"/>
      <c r="T1908" s="20"/>
      <c r="U1908" s="20"/>
      <c r="V1908" s="20"/>
      <c r="W1908" s="20"/>
      <c r="X1908" s="20"/>
      <c r="Y1908" s="20"/>
      <c r="Z1908" s="20"/>
      <c r="AA1908" s="20"/>
      <c r="AB1908" s="20"/>
      <c r="AC1908" s="20"/>
      <c r="AD1908" s="20"/>
      <c r="AE1908" s="20"/>
      <c r="AF1908" s="20"/>
      <c r="AG1908" s="20"/>
      <c r="AH1908" s="20"/>
      <c r="AI1908" s="20"/>
      <c r="AJ1908" s="20"/>
      <c r="AK1908" s="20"/>
      <c r="AL1908" s="20"/>
      <c r="AM1908" s="20"/>
      <c r="AN1908" s="20"/>
      <c r="AO1908" s="20"/>
      <c r="AP1908" s="20"/>
      <c r="AQ1908" s="20"/>
      <c r="AR1908" s="20"/>
      <c r="AS1908" s="20"/>
      <c r="AT1908" s="20"/>
      <c r="AU1908" s="20"/>
      <c r="AV1908" s="20"/>
      <c r="AW1908" s="20"/>
      <c r="AX1908" s="20"/>
      <c r="AY1908" s="20"/>
      <c r="AZ1908" s="20"/>
      <c r="BA1908" s="20"/>
      <c r="BB1908" s="20"/>
      <c r="BC1908" s="20"/>
      <c r="BD1908" s="20"/>
      <c r="BE1908" s="20"/>
      <c r="BF1908" s="20"/>
      <c r="BG1908" s="20"/>
      <c r="BH1908" s="20"/>
      <c r="BI1908" s="20"/>
      <c r="BJ1908" s="20"/>
      <c r="BK1908" s="20"/>
      <c r="BL1908" s="20"/>
      <c r="BM1908" s="20"/>
      <c r="BN1908" s="20"/>
      <c r="BO1908" s="20"/>
      <c r="BP1908" s="20"/>
      <c r="BQ1908" s="20"/>
      <c r="BR1908" s="20"/>
      <c r="BS1908" s="20"/>
      <c r="BT1908" s="20"/>
      <c r="BU1908" s="20"/>
      <c r="BV1908" s="20"/>
      <c r="BW1908" s="20"/>
      <c r="BX1908" s="20"/>
      <c r="BY1908" s="20"/>
      <c r="BZ1908" s="20"/>
      <c r="CA1908" s="20"/>
      <c r="CB1908" s="20"/>
      <c r="CC1908" s="20"/>
      <c r="CD1908" s="20"/>
      <c r="CE1908" s="20"/>
      <c r="CF1908" s="20"/>
      <c r="CG1908" s="20"/>
      <c r="CH1908" s="20"/>
      <c r="CI1908" s="20"/>
      <c r="CJ1908" s="20"/>
      <c r="CK1908" s="20"/>
      <c r="CL1908" s="20"/>
      <c r="CM1908" s="20"/>
      <c r="CN1908" s="20"/>
      <c r="CO1908" s="20"/>
      <c r="CP1908" s="20"/>
      <c r="CQ1908" s="20"/>
      <c r="CR1908" s="20"/>
      <c r="CS1908" s="20"/>
      <c r="CT1908" s="20"/>
      <c r="CU1908" s="20"/>
      <c r="CV1908" s="20"/>
      <c r="CW1908" s="20"/>
      <c r="CX1908" s="20"/>
      <c r="CY1908" s="20"/>
      <c r="CZ1908" s="20"/>
      <c r="DA1908" s="20"/>
      <c r="DB1908" s="20"/>
      <c r="DC1908" s="20"/>
      <c r="DD1908" s="20"/>
      <c r="DE1908" s="20"/>
      <c r="DF1908" s="20"/>
      <c r="DG1908" s="20"/>
      <c r="DH1908" s="20"/>
      <c r="DI1908" s="20"/>
      <c r="DJ1908" s="20"/>
      <c r="DK1908" s="20"/>
      <c r="DL1908" s="20"/>
      <c r="DM1908" s="20"/>
      <c r="DN1908" s="20"/>
      <c r="DO1908" s="20"/>
      <c r="DP1908" s="20"/>
      <c r="DQ1908" s="20"/>
      <c r="DR1908" s="20"/>
      <c r="DS1908" s="20"/>
      <c r="DT1908" s="20"/>
      <c r="DU1908" s="20"/>
      <c r="DV1908" s="20"/>
      <c r="DW1908" s="20"/>
      <c r="DX1908" s="20"/>
      <c r="DY1908" s="20"/>
      <c r="DZ1908" s="20"/>
      <c r="EA1908" s="20"/>
      <c r="EB1908" s="20"/>
      <c r="EC1908" s="20"/>
      <c r="ED1908" s="20"/>
      <c r="EE1908" s="20"/>
      <c r="EF1908" s="20"/>
      <c r="EG1908" s="20"/>
      <c r="EH1908" s="20"/>
      <c r="EI1908" s="20"/>
      <c r="EJ1908" s="20"/>
      <c r="EK1908" s="20"/>
      <c r="EL1908" s="20"/>
      <c r="EM1908" s="20"/>
      <c r="EN1908" s="20"/>
      <c r="EO1908" s="20"/>
      <c r="EP1908" s="20"/>
      <c r="EQ1908" s="20"/>
      <c r="ER1908" s="20"/>
      <c r="ES1908" s="20"/>
      <c r="ET1908" s="20"/>
      <c r="EU1908" s="20"/>
      <c r="EV1908" s="20"/>
      <c r="EW1908" s="20"/>
      <c r="EX1908" s="20"/>
      <c r="EY1908" s="20"/>
      <c r="EZ1908" s="20"/>
      <c r="FA1908" s="20"/>
      <c r="FB1908" s="20"/>
      <c r="FC1908" s="20"/>
      <c r="FD1908" s="20"/>
      <c r="FE1908" s="20"/>
      <c r="FF1908" s="20"/>
      <c r="FG1908" s="20"/>
      <c r="FH1908" s="20"/>
      <c r="FI1908" s="20"/>
      <c r="FJ1908" s="20"/>
      <c r="FK1908" s="20"/>
      <c r="FL1908" s="20"/>
      <c r="FM1908" s="20"/>
      <c r="FN1908" s="20"/>
      <c r="FO1908" s="20"/>
      <c r="FP1908" s="20"/>
      <c r="FQ1908" s="20"/>
      <c r="FR1908" s="20"/>
      <c r="FS1908" s="20"/>
      <c r="FT1908" s="20"/>
      <c r="FU1908" s="20"/>
      <c r="FV1908" s="20"/>
      <c r="FW1908" s="20"/>
      <c r="FX1908" s="20"/>
      <c r="FY1908" s="20"/>
      <c r="FZ1908" s="20"/>
      <c r="GA1908" s="20"/>
      <c r="GB1908" s="20"/>
      <c r="GC1908" s="20"/>
      <c r="GD1908" s="20"/>
      <c r="GE1908" s="20"/>
      <c r="GF1908" s="20"/>
      <c r="GG1908" s="20"/>
      <c r="GH1908" s="20"/>
      <c r="GI1908" s="20"/>
      <c r="GJ1908" s="20"/>
      <c r="GK1908" s="20"/>
      <c r="GL1908" s="20"/>
      <c r="GM1908" s="20"/>
      <c r="GN1908" s="20"/>
      <c r="GO1908" s="20"/>
      <c r="GP1908" s="20"/>
      <c r="GQ1908" s="20"/>
      <c r="GR1908" s="20"/>
      <c r="GS1908" s="20"/>
      <c r="GT1908" s="20"/>
      <c r="GU1908" s="20"/>
      <c r="GV1908" s="20"/>
      <c r="GW1908" s="20"/>
      <c r="GX1908" s="20"/>
      <c r="GY1908" s="20"/>
      <c r="GZ1908" s="20"/>
      <c r="HA1908" s="20"/>
      <c r="HB1908" s="20"/>
      <c r="HC1908" s="20"/>
      <c r="HD1908" s="20"/>
      <c r="HE1908" s="20"/>
      <c r="HF1908" s="20"/>
      <c r="HG1908" s="20"/>
      <c r="HH1908" s="20"/>
      <c r="HI1908" s="20"/>
      <c r="HJ1908" s="20"/>
      <c r="HK1908" s="20"/>
      <c r="HL1908" s="20"/>
      <c r="HM1908" s="20"/>
      <c r="HN1908" s="20"/>
      <c r="HO1908" s="20"/>
      <c r="HP1908" s="20"/>
      <c r="HQ1908" s="20"/>
      <c r="HR1908" s="20"/>
      <c r="HS1908" s="20"/>
      <c r="HT1908" s="20"/>
      <c r="HU1908" s="20"/>
      <c r="HV1908" s="20"/>
      <c r="HW1908" s="20"/>
      <c r="HX1908" s="20"/>
      <c r="HY1908" s="20"/>
      <c r="HZ1908" s="20"/>
      <c r="IA1908" s="20"/>
      <c r="IB1908" s="20"/>
      <c r="IC1908" s="20"/>
      <c r="ID1908" s="20"/>
      <c r="IE1908" s="20"/>
      <c r="IF1908" s="20"/>
      <c r="IG1908" s="20"/>
      <c r="IH1908" s="20"/>
      <c r="II1908" s="20"/>
      <c r="IJ1908" s="20"/>
      <c r="IK1908" s="20"/>
      <c r="IL1908" s="20"/>
      <c r="IM1908" s="20"/>
      <c r="IN1908" s="20"/>
      <c r="IO1908" s="20"/>
      <c r="IP1908" s="20"/>
      <c r="IQ1908" s="20"/>
      <c r="IR1908" s="20"/>
    </row>
    <row r="1909" spans="1:252" ht="20.399999999999999" customHeight="1" x14ac:dyDescent="0.2">
      <c r="A1909" s="6">
        <v>4901601278798</v>
      </c>
      <c r="B1909" s="1">
        <v>132819</v>
      </c>
      <c r="C1909" s="14" t="s">
        <v>1273</v>
      </c>
      <c r="D1909" s="8">
        <v>0.1</v>
      </c>
      <c r="E1909" s="3">
        <v>1100</v>
      </c>
      <c r="G1909" s="107"/>
      <c r="H1909" s="115"/>
      <c r="I1909" s="113"/>
      <c r="J1909" s="7" t="s">
        <v>2853</v>
      </c>
      <c r="K1909" s="83" t="s">
        <v>2594</v>
      </c>
      <c r="O1909" s="20"/>
      <c r="P1909" s="20"/>
      <c r="Q1909" s="20"/>
      <c r="R1909" s="20"/>
      <c r="S1909" s="20"/>
      <c r="T1909" s="20"/>
      <c r="U1909" s="20"/>
      <c r="V1909" s="20"/>
      <c r="W1909" s="20"/>
      <c r="X1909" s="20"/>
      <c r="Y1909" s="20"/>
      <c r="Z1909" s="20"/>
      <c r="AA1909" s="20"/>
      <c r="AB1909" s="20"/>
      <c r="AC1909" s="20"/>
      <c r="AD1909" s="20"/>
      <c r="AE1909" s="20"/>
      <c r="AF1909" s="20"/>
      <c r="AG1909" s="20"/>
      <c r="AH1909" s="20"/>
      <c r="AI1909" s="20"/>
      <c r="AJ1909" s="20"/>
      <c r="AK1909" s="20"/>
      <c r="AL1909" s="20"/>
      <c r="AM1909" s="20"/>
      <c r="AN1909" s="20"/>
      <c r="AO1909" s="20"/>
      <c r="AP1909" s="20"/>
      <c r="AQ1909" s="20"/>
      <c r="AR1909" s="20"/>
      <c r="AS1909" s="20"/>
      <c r="AT1909" s="20"/>
      <c r="AU1909" s="20"/>
      <c r="AV1909" s="20"/>
      <c r="AW1909" s="20"/>
      <c r="AX1909" s="20"/>
      <c r="AY1909" s="20"/>
      <c r="AZ1909" s="20"/>
      <c r="BA1909" s="20"/>
      <c r="BB1909" s="20"/>
      <c r="BC1909" s="20"/>
      <c r="BD1909" s="20"/>
      <c r="BE1909" s="20"/>
      <c r="BF1909" s="20"/>
      <c r="BG1909" s="20"/>
      <c r="BH1909" s="20"/>
      <c r="BI1909" s="20"/>
      <c r="BJ1909" s="20"/>
      <c r="BK1909" s="20"/>
      <c r="BL1909" s="20"/>
      <c r="BM1909" s="20"/>
      <c r="BN1909" s="20"/>
      <c r="BO1909" s="20"/>
      <c r="BP1909" s="20"/>
      <c r="BQ1909" s="20"/>
      <c r="BR1909" s="20"/>
      <c r="BS1909" s="20"/>
      <c r="BT1909" s="20"/>
      <c r="BU1909" s="20"/>
      <c r="BV1909" s="20"/>
      <c r="BW1909" s="20"/>
      <c r="BX1909" s="20"/>
      <c r="BY1909" s="20"/>
      <c r="BZ1909" s="20"/>
      <c r="CA1909" s="20"/>
      <c r="CB1909" s="20"/>
      <c r="CC1909" s="20"/>
      <c r="CD1909" s="20"/>
      <c r="CE1909" s="20"/>
      <c r="CF1909" s="20"/>
      <c r="CG1909" s="20"/>
      <c r="CH1909" s="20"/>
      <c r="CI1909" s="20"/>
      <c r="CJ1909" s="20"/>
      <c r="CK1909" s="20"/>
      <c r="CL1909" s="20"/>
      <c r="CM1909" s="20"/>
      <c r="CN1909" s="20"/>
      <c r="CO1909" s="20"/>
      <c r="CP1909" s="20"/>
      <c r="CQ1909" s="20"/>
      <c r="CR1909" s="20"/>
      <c r="CS1909" s="20"/>
      <c r="CT1909" s="20"/>
      <c r="CU1909" s="20"/>
      <c r="CV1909" s="20"/>
      <c r="CW1909" s="20"/>
      <c r="CX1909" s="20"/>
      <c r="CY1909" s="20"/>
      <c r="CZ1909" s="20"/>
      <c r="DA1909" s="20"/>
      <c r="DB1909" s="20"/>
      <c r="DC1909" s="20"/>
      <c r="DD1909" s="20"/>
      <c r="DE1909" s="20"/>
      <c r="DF1909" s="20"/>
      <c r="DG1909" s="20"/>
      <c r="DH1909" s="20"/>
      <c r="DI1909" s="20"/>
      <c r="DJ1909" s="20"/>
      <c r="DK1909" s="20"/>
      <c r="DL1909" s="20"/>
      <c r="DM1909" s="20"/>
      <c r="DN1909" s="20"/>
      <c r="DO1909" s="20"/>
      <c r="DP1909" s="20"/>
      <c r="DQ1909" s="20"/>
      <c r="DR1909" s="20"/>
      <c r="DS1909" s="20"/>
      <c r="DT1909" s="20"/>
      <c r="DU1909" s="20"/>
      <c r="DV1909" s="20"/>
      <c r="DW1909" s="20"/>
      <c r="DX1909" s="20"/>
      <c r="DY1909" s="20"/>
      <c r="DZ1909" s="20"/>
      <c r="EA1909" s="20"/>
      <c r="EB1909" s="20"/>
      <c r="EC1909" s="20"/>
      <c r="ED1909" s="20"/>
      <c r="EE1909" s="20"/>
      <c r="EF1909" s="20"/>
      <c r="EG1909" s="20"/>
      <c r="EH1909" s="20"/>
      <c r="EI1909" s="20"/>
      <c r="EJ1909" s="20"/>
      <c r="EK1909" s="20"/>
      <c r="EL1909" s="20"/>
      <c r="EM1909" s="20"/>
      <c r="EN1909" s="20"/>
      <c r="EO1909" s="20"/>
      <c r="EP1909" s="20"/>
      <c r="EQ1909" s="20"/>
      <c r="ER1909" s="20"/>
      <c r="ES1909" s="20"/>
      <c r="ET1909" s="20"/>
      <c r="EU1909" s="20"/>
      <c r="EV1909" s="20"/>
      <c r="EW1909" s="20"/>
      <c r="EX1909" s="20"/>
      <c r="EY1909" s="20"/>
      <c r="EZ1909" s="20"/>
      <c r="FA1909" s="20"/>
      <c r="FB1909" s="20"/>
      <c r="FC1909" s="20"/>
      <c r="FD1909" s="20"/>
      <c r="FE1909" s="20"/>
      <c r="FF1909" s="20"/>
      <c r="FG1909" s="20"/>
      <c r="FH1909" s="20"/>
      <c r="FI1909" s="20"/>
      <c r="FJ1909" s="20"/>
      <c r="FK1909" s="20"/>
      <c r="FL1909" s="20"/>
      <c r="FM1909" s="20"/>
      <c r="FN1909" s="20"/>
      <c r="FO1909" s="20"/>
      <c r="FP1909" s="20"/>
      <c r="FQ1909" s="20"/>
      <c r="FR1909" s="20"/>
      <c r="FS1909" s="20"/>
      <c r="FT1909" s="20"/>
      <c r="FU1909" s="20"/>
      <c r="FV1909" s="20"/>
      <c r="FW1909" s="20"/>
      <c r="FX1909" s="20"/>
      <c r="FY1909" s="20"/>
      <c r="FZ1909" s="20"/>
      <c r="GA1909" s="20"/>
      <c r="GB1909" s="20"/>
      <c r="GC1909" s="20"/>
      <c r="GD1909" s="20"/>
      <c r="GE1909" s="20"/>
      <c r="GF1909" s="20"/>
      <c r="GG1909" s="20"/>
      <c r="GH1909" s="20"/>
      <c r="GI1909" s="20"/>
      <c r="GJ1909" s="20"/>
      <c r="GK1909" s="20"/>
      <c r="GL1909" s="20"/>
      <c r="GM1909" s="20"/>
      <c r="GN1909" s="20"/>
      <c r="GO1909" s="20"/>
      <c r="GP1909" s="20"/>
      <c r="GQ1909" s="20"/>
      <c r="GR1909" s="20"/>
      <c r="GS1909" s="20"/>
      <c r="GT1909" s="20"/>
      <c r="GU1909" s="20"/>
      <c r="GV1909" s="20"/>
      <c r="GW1909" s="20"/>
      <c r="GX1909" s="20"/>
      <c r="GY1909" s="20"/>
      <c r="GZ1909" s="20"/>
      <c r="HA1909" s="20"/>
      <c r="HB1909" s="20"/>
      <c r="HC1909" s="20"/>
      <c r="HD1909" s="20"/>
      <c r="HE1909" s="20"/>
      <c r="HF1909" s="20"/>
      <c r="HG1909" s="20"/>
      <c r="HH1909" s="20"/>
      <c r="HI1909" s="20"/>
      <c r="HJ1909" s="20"/>
      <c r="HK1909" s="20"/>
      <c r="HL1909" s="20"/>
      <c r="HM1909" s="20"/>
      <c r="HN1909" s="20"/>
      <c r="HO1909" s="20"/>
      <c r="HP1909" s="20"/>
      <c r="HQ1909" s="20"/>
      <c r="HR1909" s="20"/>
      <c r="HS1909" s="20"/>
      <c r="HT1909" s="20"/>
      <c r="HU1909" s="20"/>
      <c r="HV1909" s="20"/>
      <c r="HW1909" s="20"/>
      <c r="HX1909" s="20"/>
      <c r="HY1909" s="20"/>
      <c r="HZ1909" s="20"/>
      <c r="IA1909" s="20"/>
      <c r="IB1909" s="20"/>
      <c r="IC1909" s="20"/>
      <c r="ID1909" s="20"/>
      <c r="IE1909" s="20"/>
      <c r="IF1909" s="20"/>
      <c r="IG1909" s="20"/>
      <c r="IH1909" s="20"/>
      <c r="II1909" s="20"/>
      <c r="IJ1909" s="20"/>
      <c r="IK1909" s="20"/>
      <c r="IL1909" s="20"/>
      <c r="IM1909" s="20"/>
      <c r="IN1909" s="20"/>
      <c r="IO1909" s="20"/>
      <c r="IP1909" s="20"/>
      <c r="IQ1909" s="20"/>
      <c r="IR1909" s="20"/>
    </row>
    <row r="1910" spans="1:252" ht="20.399999999999999" customHeight="1" x14ac:dyDescent="0.2">
      <c r="A1910" s="12">
        <v>4901601271171</v>
      </c>
      <c r="B1910" s="1">
        <v>132790</v>
      </c>
      <c r="C1910" t="s">
        <v>3717</v>
      </c>
      <c r="D1910" s="8">
        <v>0.1</v>
      </c>
      <c r="E1910">
        <v>750</v>
      </c>
      <c r="F1910" s="1"/>
      <c r="G1910" s="9"/>
      <c r="H1910" s="115"/>
      <c r="I1910" s="113"/>
      <c r="J1910" s="7" t="s">
        <v>2853</v>
      </c>
      <c r="K1910" s="83" t="s">
        <v>2594</v>
      </c>
      <c r="L1910"/>
      <c r="O1910" s="20"/>
      <c r="P1910" s="20"/>
      <c r="Q1910" s="20"/>
      <c r="R1910" s="20"/>
      <c r="S1910" s="20"/>
      <c r="T1910" s="20"/>
      <c r="U1910" s="20"/>
      <c r="V1910" s="20"/>
      <c r="W1910" s="20"/>
      <c r="X1910" s="20"/>
      <c r="Y1910" s="20"/>
      <c r="Z1910" s="20"/>
      <c r="AA1910" s="20"/>
      <c r="AB1910" s="20"/>
      <c r="AC1910" s="20"/>
      <c r="AD1910" s="20"/>
      <c r="AE1910" s="20"/>
      <c r="AF1910" s="20"/>
      <c r="AG1910" s="20"/>
      <c r="AH1910" s="20"/>
      <c r="AI1910" s="20"/>
      <c r="AJ1910" s="20"/>
      <c r="AK1910" s="20"/>
      <c r="AL1910" s="20"/>
      <c r="AM1910" s="20"/>
      <c r="AN1910" s="20"/>
      <c r="AO1910" s="20"/>
      <c r="AP1910" s="20"/>
      <c r="AQ1910" s="20"/>
      <c r="AR1910" s="20"/>
      <c r="AS1910" s="20"/>
      <c r="AT1910" s="20"/>
      <c r="AU1910" s="20"/>
      <c r="AV1910" s="20"/>
      <c r="AW1910" s="20"/>
      <c r="AX1910" s="20"/>
      <c r="AY1910" s="20"/>
      <c r="AZ1910" s="20"/>
      <c r="BA1910" s="20"/>
      <c r="BB1910" s="20"/>
      <c r="BC1910" s="20"/>
      <c r="BD1910" s="20"/>
      <c r="BE1910" s="20"/>
      <c r="BF1910" s="20"/>
      <c r="BG1910" s="20"/>
      <c r="BH1910" s="20"/>
      <c r="BI1910" s="20"/>
      <c r="BJ1910" s="20"/>
      <c r="BK1910" s="20"/>
      <c r="BL1910" s="20"/>
      <c r="BM1910" s="20"/>
      <c r="BN1910" s="20"/>
      <c r="BO1910" s="20"/>
      <c r="BP1910" s="20"/>
      <c r="BQ1910" s="20"/>
      <c r="BR1910" s="20"/>
      <c r="BS1910" s="20"/>
      <c r="BT1910" s="20"/>
      <c r="BU1910" s="20"/>
      <c r="BV1910" s="20"/>
      <c r="BW1910" s="20"/>
      <c r="BX1910" s="20"/>
      <c r="BY1910" s="20"/>
      <c r="BZ1910" s="20"/>
      <c r="CA1910" s="20"/>
      <c r="CB1910" s="20"/>
      <c r="CC1910" s="20"/>
      <c r="CD1910" s="20"/>
      <c r="CE1910" s="20"/>
      <c r="CF1910" s="20"/>
      <c r="CG1910" s="20"/>
      <c r="CH1910" s="20"/>
      <c r="CI1910" s="20"/>
      <c r="CJ1910" s="20"/>
      <c r="CK1910" s="20"/>
      <c r="CL1910" s="20"/>
      <c r="CM1910" s="20"/>
      <c r="CN1910" s="20"/>
      <c r="CO1910" s="20"/>
      <c r="CP1910" s="20"/>
      <c r="CQ1910" s="20"/>
      <c r="CR1910" s="20"/>
      <c r="CS1910" s="20"/>
      <c r="CT1910" s="20"/>
      <c r="CU1910" s="20"/>
      <c r="CV1910" s="20"/>
      <c r="CW1910" s="20"/>
      <c r="CX1910" s="20"/>
      <c r="CY1910" s="20"/>
      <c r="CZ1910" s="20"/>
      <c r="DA1910" s="20"/>
      <c r="DB1910" s="20"/>
      <c r="DC1910" s="20"/>
      <c r="DD1910" s="20"/>
      <c r="DE1910" s="20"/>
      <c r="DF1910" s="20"/>
      <c r="DG1910" s="20"/>
      <c r="DH1910" s="20"/>
      <c r="DI1910" s="20"/>
      <c r="DJ1910" s="20"/>
      <c r="DK1910" s="20"/>
      <c r="DL1910" s="20"/>
      <c r="DM1910" s="20"/>
      <c r="DN1910" s="20"/>
      <c r="DO1910" s="20"/>
      <c r="DP1910" s="20"/>
      <c r="DQ1910" s="20"/>
      <c r="DR1910" s="20"/>
      <c r="DS1910" s="20"/>
      <c r="DT1910" s="20"/>
      <c r="DU1910" s="20"/>
      <c r="DV1910" s="20"/>
      <c r="DW1910" s="20"/>
      <c r="DX1910" s="20"/>
      <c r="DY1910" s="20"/>
      <c r="DZ1910" s="20"/>
      <c r="EA1910" s="20"/>
      <c r="EB1910" s="20"/>
      <c r="EC1910" s="20"/>
      <c r="ED1910" s="20"/>
      <c r="EE1910" s="20"/>
      <c r="EF1910" s="20"/>
      <c r="EG1910" s="20"/>
      <c r="EH1910" s="20"/>
      <c r="EI1910" s="20"/>
      <c r="EJ1910" s="20"/>
      <c r="EK1910" s="20"/>
      <c r="EL1910" s="20"/>
      <c r="EM1910" s="20"/>
      <c r="EN1910" s="20"/>
      <c r="EO1910" s="20"/>
      <c r="EP1910" s="20"/>
      <c r="EQ1910" s="20"/>
      <c r="ER1910" s="20"/>
      <c r="ES1910" s="20"/>
      <c r="ET1910" s="20"/>
      <c r="EU1910" s="20"/>
      <c r="EV1910" s="20"/>
      <c r="EW1910" s="20"/>
      <c r="EX1910" s="20"/>
      <c r="EY1910" s="20"/>
      <c r="EZ1910" s="20"/>
      <c r="FA1910" s="20"/>
      <c r="FB1910" s="20"/>
      <c r="FC1910" s="20"/>
      <c r="FD1910" s="20"/>
      <c r="FE1910" s="20"/>
      <c r="FF1910" s="20"/>
      <c r="FG1910" s="20"/>
      <c r="FH1910" s="20"/>
      <c r="FI1910" s="20"/>
      <c r="FJ1910" s="20"/>
      <c r="FK1910" s="20"/>
      <c r="FL1910" s="20"/>
      <c r="FM1910" s="20"/>
      <c r="FN1910" s="20"/>
      <c r="FO1910" s="20"/>
      <c r="FP1910" s="20"/>
      <c r="FQ1910" s="20"/>
      <c r="FR1910" s="20"/>
      <c r="FS1910" s="20"/>
      <c r="FT1910" s="20"/>
      <c r="FU1910" s="20"/>
      <c r="FV1910" s="20"/>
      <c r="FW1910" s="20"/>
      <c r="FX1910" s="20"/>
      <c r="FY1910" s="20"/>
      <c r="FZ1910" s="20"/>
      <c r="GA1910" s="20"/>
      <c r="GB1910" s="20"/>
      <c r="GC1910" s="20"/>
      <c r="GD1910" s="20"/>
      <c r="GE1910" s="20"/>
      <c r="GF1910" s="20"/>
      <c r="GG1910" s="20"/>
      <c r="GH1910" s="20"/>
      <c r="GI1910" s="20"/>
      <c r="GJ1910" s="20"/>
      <c r="GK1910" s="20"/>
      <c r="GL1910" s="20"/>
      <c r="GM1910" s="20"/>
      <c r="GN1910" s="20"/>
      <c r="GO1910" s="20"/>
      <c r="GP1910" s="20"/>
      <c r="GQ1910" s="20"/>
      <c r="GR1910" s="20"/>
      <c r="GS1910" s="20"/>
      <c r="GT1910" s="20"/>
      <c r="GU1910" s="20"/>
      <c r="GV1910" s="20"/>
      <c r="GW1910" s="20"/>
      <c r="GX1910" s="20"/>
      <c r="GY1910" s="20"/>
      <c r="GZ1910" s="20"/>
      <c r="HA1910" s="20"/>
      <c r="HB1910" s="20"/>
      <c r="HC1910" s="20"/>
      <c r="HD1910" s="20"/>
      <c r="HE1910" s="20"/>
      <c r="HF1910" s="20"/>
      <c r="HG1910" s="20"/>
      <c r="HH1910" s="20"/>
      <c r="HI1910" s="20"/>
      <c r="HJ1910" s="20"/>
      <c r="HK1910" s="20"/>
      <c r="HL1910" s="20"/>
      <c r="HM1910" s="20"/>
      <c r="HN1910" s="20"/>
      <c r="HO1910" s="20"/>
      <c r="HP1910" s="20"/>
      <c r="HQ1910" s="20"/>
      <c r="HR1910" s="20"/>
      <c r="HS1910" s="20"/>
      <c r="HT1910" s="20"/>
      <c r="HU1910" s="20"/>
      <c r="HV1910" s="20"/>
      <c r="HW1910" s="20"/>
      <c r="HX1910" s="20"/>
      <c r="HY1910" s="20"/>
      <c r="HZ1910" s="20"/>
      <c r="IA1910" s="20"/>
      <c r="IB1910" s="20"/>
      <c r="IC1910" s="20"/>
      <c r="ID1910" s="20"/>
      <c r="IE1910" s="20"/>
      <c r="IF1910" s="20"/>
      <c r="IG1910" s="20"/>
      <c r="IH1910" s="20"/>
      <c r="II1910" s="20"/>
      <c r="IJ1910" s="20"/>
      <c r="IK1910" s="20"/>
      <c r="IL1910" s="20"/>
      <c r="IM1910" s="20"/>
      <c r="IN1910" s="20"/>
      <c r="IO1910" s="20"/>
      <c r="IP1910" s="20"/>
      <c r="IQ1910" s="20"/>
      <c r="IR1910" s="20"/>
    </row>
    <row r="1911" spans="1:252" ht="20.399999999999999" customHeight="1" x14ac:dyDescent="0.2">
      <c r="A1911" s="12">
        <v>4901601975741</v>
      </c>
      <c r="B1911" s="1">
        <v>132635</v>
      </c>
      <c r="C1911" t="s">
        <v>3718</v>
      </c>
      <c r="D1911" s="8">
        <v>0.1</v>
      </c>
      <c r="E1911">
        <v>450</v>
      </c>
      <c r="F1911" s="1"/>
      <c r="G1911" s="9"/>
      <c r="H1911" s="115"/>
      <c r="I1911" s="113"/>
      <c r="J1911" s="7" t="s">
        <v>2853</v>
      </c>
      <c r="K1911" s="83" t="s">
        <v>2594</v>
      </c>
      <c r="L1911"/>
      <c r="O1911" s="20"/>
      <c r="P1911" s="20"/>
      <c r="Q1911" s="20"/>
      <c r="R1911" s="20"/>
      <c r="S1911" s="20"/>
      <c r="T1911" s="20"/>
      <c r="U1911" s="20"/>
      <c r="V1911" s="20"/>
      <c r="W1911" s="20"/>
      <c r="X1911" s="20"/>
      <c r="Y1911" s="20"/>
      <c r="Z1911" s="20"/>
      <c r="AA1911" s="20"/>
      <c r="AB1911" s="20"/>
      <c r="AC1911" s="20"/>
      <c r="AD1911" s="20"/>
      <c r="AE1911" s="20"/>
      <c r="AF1911" s="20"/>
      <c r="AG1911" s="20"/>
      <c r="AH1911" s="20"/>
      <c r="AI1911" s="20"/>
      <c r="AJ1911" s="20"/>
      <c r="AK1911" s="20"/>
      <c r="AL1911" s="20"/>
      <c r="AM1911" s="20"/>
      <c r="AN1911" s="20"/>
      <c r="AO1911" s="20"/>
      <c r="AP1911" s="20"/>
      <c r="AQ1911" s="20"/>
      <c r="AR1911" s="20"/>
      <c r="AS1911" s="20"/>
      <c r="AT1911" s="20"/>
      <c r="AU1911" s="20"/>
      <c r="AV1911" s="20"/>
      <c r="AW1911" s="20"/>
      <c r="AX1911" s="20"/>
      <c r="AY1911" s="20"/>
      <c r="AZ1911" s="20"/>
      <c r="BA1911" s="20"/>
      <c r="BB1911" s="20"/>
      <c r="BC1911" s="20"/>
      <c r="BD1911" s="20"/>
      <c r="BE1911" s="20"/>
      <c r="BF1911" s="20"/>
      <c r="BG1911" s="20"/>
      <c r="BH1911" s="20"/>
      <c r="BI1911" s="20"/>
      <c r="BJ1911" s="20"/>
      <c r="BK1911" s="20"/>
      <c r="BL1911" s="20"/>
      <c r="BM1911" s="20"/>
      <c r="BN1911" s="20"/>
      <c r="BO1911" s="20"/>
      <c r="BP1911" s="20"/>
      <c r="BQ1911" s="20"/>
      <c r="BR1911" s="20"/>
      <c r="BS1911" s="20"/>
      <c r="BT1911" s="20"/>
      <c r="BU1911" s="20"/>
      <c r="BV1911" s="20"/>
      <c r="BW1911" s="20"/>
      <c r="BX1911" s="20"/>
      <c r="BY1911" s="20"/>
      <c r="BZ1911" s="20"/>
      <c r="CA1911" s="20"/>
      <c r="CB1911" s="20"/>
      <c r="CC1911" s="20"/>
      <c r="CD1911" s="20"/>
      <c r="CE1911" s="20"/>
      <c r="CF1911" s="20"/>
      <c r="CG1911" s="20"/>
      <c r="CH1911" s="20"/>
      <c r="CI1911" s="20"/>
      <c r="CJ1911" s="20"/>
      <c r="CK1911" s="20"/>
      <c r="CL1911" s="20"/>
      <c r="CM1911" s="20"/>
      <c r="CN1911" s="20"/>
      <c r="CO1911" s="20"/>
      <c r="CP1911" s="20"/>
      <c r="CQ1911" s="20"/>
      <c r="CR1911" s="20"/>
      <c r="CS1911" s="20"/>
      <c r="CT1911" s="20"/>
      <c r="CU1911" s="20"/>
      <c r="CV1911" s="20"/>
      <c r="CW1911" s="20"/>
      <c r="CX1911" s="20"/>
      <c r="CY1911" s="20"/>
      <c r="CZ1911" s="20"/>
      <c r="DA1911" s="20"/>
      <c r="DB1911" s="20"/>
      <c r="DC1911" s="20"/>
      <c r="DD1911" s="20"/>
      <c r="DE1911" s="20"/>
      <c r="DF1911" s="20"/>
      <c r="DG1911" s="20"/>
      <c r="DH1911" s="20"/>
      <c r="DI1911" s="20"/>
      <c r="DJ1911" s="20"/>
      <c r="DK1911" s="20"/>
      <c r="DL1911" s="20"/>
      <c r="DM1911" s="20"/>
      <c r="DN1911" s="20"/>
      <c r="DO1911" s="20"/>
      <c r="DP1911" s="20"/>
      <c r="DQ1911" s="20"/>
      <c r="DR1911" s="20"/>
      <c r="DS1911" s="20"/>
      <c r="DT1911" s="20"/>
      <c r="DU1911" s="20"/>
      <c r="DV1911" s="20"/>
      <c r="DW1911" s="20"/>
      <c r="DX1911" s="20"/>
      <c r="DY1911" s="20"/>
      <c r="DZ1911" s="20"/>
      <c r="EA1911" s="20"/>
      <c r="EB1911" s="20"/>
      <c r="EC1911" s="20"/>
      <c r="ED1911" s="20"/>
      <c r="EE1911" s="20"/>
      <c r="EF1911" s="20"/>
      <c r="EG1911" s="20"/>
      <c r="EH1911" s="20"/>
      <c r="EI1911" s="20"/>
      <c r="EJ1911" s="20"/>
      <c r="EK1911" s="20"/>
      <c r="EL1911" s="20"/>
      <c r="EM1911" s="20"/>
      <c r="EN1911" s="20"/>
      <c r="EO1911" s="20"/>
      <c r="EP1911" s="20"/>
      <c r="EQ1911" s="20"/>
      <c r="ER1911" s="20"/>
      <c r="ES1911" s="20"/>
      <c r="ET1911" s="20"/>
      <c r="EU1911" s="20"/>
      <c r="EV1911" s="20"/>
      <c r="EW1911" s="20"/>
      <c r="EX1911" s="20"/>
      <c r="EY1911" s="20"/>
      <c r="EZ1911" s="20"/>
      <c r="FA1911" s="20"/>
      <c r="FB1911" s="20"/>
      <c r="FC1911" s="20"/>
      <c r="FD1911" s="20"/>
      <c r="FE1911" s="20"/>
      <c r="FF1911" s="20"/>
      <c r="FG1911" s="20"/>
      <c r="FH1911" s="20"/>
      <c r="FI1911" s="20"/>
      <c r="FJ1911" s="20"/>
      <c r="FK1911" s="20"/>
      <c r="FL1911" s="20"/>
      <c r="FM1911" s="20"/>
      <c r="FN1911" s="20"/>
      <c r="FO1911" s="20"/>
      <c r="FP1911" s="20"/>
      <c r="FQ1911" s="20"/>
      <c r="FR1911" s="20"/>
      <c r="FS1911" s="20"/>
      <c r="FT1911" s="20"/>
      <c r="FU1911" s="20"/>
      <c r="FV1911" s="20"/>
      <c r="FW1911" s="20"/>
      <c r="FX1911" s="20"/>
      <c r="FY1911" s="20"/>
      <c r="FZ1911" s="20"/>
      <c r="GA1911" s="20"/>
      <c r="GB1911" s="20"/>
      <c r="GC1911" s="20"/>
      <c r="GD1911" s="20"/>
      <c r="GE1911" s="20"/>
      <c r="GF1911" s="20"/>
      <c r="GG1911" s="20"/>
      <c r="GH1911" s="20"/>
      <c r="GI1911" s="20"/>
      <c r="GJ1911" s="20"/>
      <c r="GK1911" s="20"/>
      <c r="GL1911" s="20"/>
      <c r="GM1911" s="20"/>
      <c r="GN1911" s="20"/>
      <c r="GO1911" s="20"/>
      <c r="GP1911" s="20"/>
      <c r="GQ1911" s="20"/>
      <c r="GR1911" s="20"/>
      <c r="GS1911" s="20"/>
      <c r="GT1911" s="20"/>
      <c r="GU1911" s="20"/>
      <c r="GV1911" s="20"/>
      <c r="GW1911" s="20"/>
      <c r="GX1911" s="20"/>
      <c r="GY1911" s="20"/>
      <c r="GZ1911" s="20"/>
      <c r="HA1911" s="20"/>
      <c r="HB1911" s="20"/>
      <c r="HC1911" s="20"/>
      <c r="HD1911" s="20"/>
      <c r="HE1911" s="20"/>
      <c r="HF1911" s="20"/>
      <c r="HG1911" s="20"/>
      <c r="HH1911" s="20"/>
      <c r="HI1911" s="20"/>
      <c r="HJ1911" s="20"/>
      <c r="HK1911" s="20"/>
      <c r="HL1911" s="20"/>
      <c r="HM1911" s="20"/>
      <c r="HN1911" s="20"/>
      <c r="HO1911" s="20"/>
      <c r="HP1911" s="20"/>
      <c r="HQ1911" s="20"/>
      <c r="HR1911" s="20"/>
      <c r="HS1911" s="20"/>
      <c r="HT1911" s="20"/>
      <c r="HU1911" s="20"/>
      <c r="HV1911" s="20"/>
      <c r="HW1911" s="20"/>
      <c r="HX1911" s="20"/>
      <c r="HY1911" s="20"/>
      <c r="HZ1911" s="20"/>
      <c r="IA1911" s="20"/>
      <c r="IB1911" s="20"/>
      <c r="IC1911" s="20"/>
      <c r="ID1911" s="20"/>
      <c r="IE1911" s="20"/>
      <c r="IF1911" s="20"/>
      <c r="IG1911" s="20"/>
      <c r="IH1911" s="20"/>
      <c r="II1911" s="20"/>
      <c r="IJ1911" s="20"/>
      <c r="IK1911" s="20"/>
      <c r="IL1911" s="20"/>
      <c r="IM1911" s="20"/>
      <c r="IN1911" s="20"/>
      <c r="IO1911" s="20"/>
      <c r="IP1911" s="20"/>
      <c r="IQ1911" s="20"/>
      <c r="IR1911" s="20"/>
    </row>
    <row r="1912" spans="1:252" ht="20.399999999999999" customHeight="1" x14ac:dyDescent="0.2">
      <c r="A1912" s="12">
        <v>4901601975758</v>
      </c>
      <c r="B1912" s="1">
        <v>132636</v>
      </c>
      <c r="C1912" t="s">
        <v>3719</v>
      </c>
      <c r="D1912" s="8">
        <v>0.1</v>
      </c>
      <c r="E1912">
        <v>500</v>
      </c>
      <c r="F1912" s="1"/>
      <c r="G1912" s="9"/>
      <c r="H1912" s="115"/>
      <c r="I1912" s="113"/>
      <c r="J1912" s="7" t="s">
        <v>2853</v>
      </c>
      <c r="K1912" s="83" t="s">
        <v>2594</v>
      </c>
      <c r="L1912"/>
      <c r="O1912" s="20"/>
      <c r="P1912" s="20"/>
      <c r="Q1912" s="20"/>
      <c r="R1912" s="20"/>
      <c r="S1912" s="20"/>
      <c r="T1912" s="20"/>
      <c r="U1912" s="20"/>
      <c r="V1912" s="20"/>
      <c r="W1912" s="20"/>
      <c r="X1912" s="20"/>
      <c r="Y1912" s="20"/>
      <c r="Z1912" s="20"/>
      <c r="AA1912" s="20"/>
      <c r="AB1912" s="20"/>
      <c r="AC1912" s="20"/>
      <c r="AD1912" s="20"/>
      <c r="AE1912" s="20"/>
      <c r="AF1912" s="20"/>
      <c r="AG1912" s="20"/>
      <c r="AH1912" s="20"/>
      <c r="AI1912" s="20"/>
      <c r="AJ1912" s="20"/>
      <c r="AK1912" s="20"/>
      <c r="AL1912" s="20"/>
      <c r="AM1912" s="20"/>
      <c r="AN1912" s="20"/>
      <c r="AO1912" s="20"/>
      <c r="AP1912" s="20"/>
      <c r="AQ1912" s="20"/>
      <c r="AR1912" s="20"/>
      <c r="AS1912" s="20"/>
      <c r="AT1912" s="20"/>
      <c r="AU1912" s="20"/>
      <c r="AV1912" s="20"/>
      <c r="AW1912" s="20"/>
      <c r="AX1912" s="20"/>
      <c r="AY1912" s="20"/>
      <c r="AZ1912" s="20"/>
      <c r="BA1912" s="20"/>
      <c r="BB1912" s="20"/>
      <c r="BC1912" s="20"/>
      <c r="BD1912" s="20"/>
      <c r="BE1912" s="20"/>
      <c r="BF1912" s="20"/>
      <c r="BG1912" s="20"/>
      <c r="BH1912" s="20"/>
      <c r="BI1912" s="20"/>
      <c r="BJ1912" s="20"/>
      <c r="BK1912" s="20"/>
      <c r="BL1912" s="20"/>
      <c r="BM1912" s="20"/>
      <c r="BN1912" s="20"/>
      <c r="BO1912" s="20"/>
      <c r="BP1912" s="20"/>
      <c r="BQ1912" s="20"/>
      <c r="BR1912" s="20"/>
      <c r="BS1912" s="20"/>
      <c r="BT1912" s="20"/>
      <c r="BU1912" s="20"/>
      <c r="BV1912" s="20"/>
      <c r="BW1912" s="20"/>
      <c r="BX1912" s="20"/>
      <c r="BY1912" s="20"/>
      <c r="BZ1912" s="20"/>
      <c r="CA1912" s="20"/>
      <c r="CB1912" s="20"/>
      <c r="CC1912" s="20"/>
      <c r="CD1912" s="20"/>
      <c r="CE1912" s="20"/>
      <c r="CF1912" s="20"/>
      <c r="CG1912" s="20"/>
      <c r="CH1912" s="20"/>
      <c r="CI1912" s="20"/>
      <c r="CJ1912" s="20"/>
      <c r="CK1912" s="20"/>
      <c r="CL1912" s="20"/>
      <c r="CM1912" s="20"/>
      <c r="CN1912" s="20"/>
      <c r="CO1912" s="20"/>
      <c r="CP1912" s="20"/>
      <c r="CQ1912" s="20"/>
      <c r="CR1912" s="20"/>
      <c r="CS1912" s="20"/>
      <c r="CT1912" s="20"/>
      <c r="CU1912" s="20"/>
      <c r="CV1912" s="20"/>
      <c r="CW1912" s="20"/>
      <c r="CX1912" s="20"/>
      <c r="CY1912" s="20"/>
      <c r="CZ1912" s="20"/>
      <c r="DA1912" s="20"/>
      <c r="DB1912" s="20"/>
      <c r="DC1912" s="20"/>
      <c r="DD1912" s="20"/>
      <c r="DE1912" s="20"/>
      <c r="DF1912" s="20"/>
      <c r="DG1912" s="20"/>
      <c r="DH1912" s="20"/>
      <c r="DI1912" s="20"/>
      <c r="DJ1912" s="20"/>
      <c r="DK1912" s="20"/>
      <c r="DL1912" s="20"/>
      <c r="DM1912" s="20"/>
      <c r="DN1912" s="20"/>
      <c r="DO1912" s="20"/>
      <c r="DP1912" s="20"/>
      <c r="DQ1912" s="20"/>
      <c r="DR1912" s="20"/>
      <c r="DS1912" s="20"/>
      <c r="DT1912" s="20"/>
      <c r="DU1912" s="20"/>
      <c r="DV1912" s="20"/>
      <c r="DW1912" s="20"/>
      <c r="DX1912" s="20"/>
      <c r="DY1912" s="20"/>
      <c r="DZ1912" s="20"/>
      <c r="EA1912" s="20"/>
      <c r="EB1912" s="20"/>
      <c r="EC1912" s="20"/>
      <c r="ED1912" s="20"/>
      <c r="EE1912" s="20"/>
      <c r="EF1912" s="20"/>
      <c r="EG1912" s="20"/>
      <c r="EH1912" s="20"/>
      <c r="EI1912" s="20"/>
      <c r="EJ1912" s="20"/>
      <c r="EK1912" s="20"/>
      <c r="EL1912" s="20"/>
      <c r="EM1912" s="20"/>
      <c r="EN1912" s="20"/>
      <c r="EO1912" s="20"/>
      <c r="EP1912" s="20"/>
      <c r="EQ1912" s="20"/>
      <c r="ER1912" s="20"/>
      <c r="ES1912" s="20"/>
      <c r="ET1912" s="20"/>
      <c r="EU1912" s="20"/>
      <c r="EV1912" s="20"/>
      <c r="EW1912" s="20"/>
      <c r="EX1912" s="20"/>
      <c r="EY1912" s="20"/>
      <c r="EZ1912" s="20"/>
      <c r="FA1912" s="20"/>
      <c r="FB1912" s="20"/>
      <c r="FC1912" s="20"/>
      <c r="FD1912" s="20"/>
      <c r="FE1912" s="20"/>
      <c r="FF1912" s="20"/>
      <c r="FG1912" s="20"/>
      <c r="FH1912" s="20"/>
      <c r="FI1912" s="20"/>
      <c r="FJ1912" s="20"/>
      <c r="FK1912" s="20"/>
      <c r="FL1912" s="20"/>
      <c r="FM1912" s="20"/>
      <c r="FN1912" s="20"/>
      <c r="FO1912" s="20"/>
      <c r="FP1912" s="20"/>
      <c r="FQ1912" s="20"/>
      <c r="FR1912" s="20"/>
      <c r="FS1912" s="20"/>
      <c r="FT1912" s="20"/>
      <c r="FU1912" s="20"/>
      <c r="FV1912" s="20"/>
      <c r="FW1912" s="20"/>
      <c r="FX1912" s="20"/>
      <c r="FY1912" s="20"/>
      <c r="FZ1912" s="20"/>
      <c r="GA1912" s="20"/>
      <c r="GB1912" s="20"/>
      <c r="GC1912" s="20"/>
      <c r="GD1912" s="20"/>
      <c r="GE1912" s="20"/>
      <c r="GF1912" s="20"/>
      <c r="GG1912" s="20"/>
      <c r="GH1912" s="20"/>
      <c r="GI1912" s="20"/>
      <c r="GJ1912" s="20"/>
      <c r="GK1912" s="20"/>
      <c r="GL1912" s="20"/>
      <c r="GM1912" s="20"/>
      <c r="GN1912" s="20"/>
      <c r="GO1912" s="20"/>
      <c r="GP1912" s="20"/>
      <c r="GQ1912" s="20"/>
      <c r="GR1912" s="20"/>
      <c r="GS1912" s="20"/>
      <c r="GT1912" s="20"/>
      <c r="GU1912" s="20"/>
      <c r="GV1912" s="20"/>
      <c r="GW1912" s="20"/>
      <c r="GX1912" s="20"/>
      <c r="GY1912" s="20"/>
      <c r="GZ1912" s="20"/>
      <c r="HA1912" s="20"/>
      <c r="HB1912" s="20"/>
      <c r="HC1912" s="20"/>
      <c r="HD1912" s="20"/>
      <c r="HE1912" s="20"/>
      <c r="HF1912" s="20"/>
      <c r="HG1912" s="20"/>
      <c r="HH1912" s="20"/>
      <c r="HI1912" s="20"/>
      <c r="HJ1912" s="20"/>
      <c r="HK1912" s="20"/>
      <c r="HL1912" s="20"/>
      <c r="HM1912" s="20"/>
      <c r="HN1912" s="20"/>
      <c r="HO1912" s="20"/>
      <c r="HP1912" s="20"/>
      <c r="HQ1912" s="20"/>
      <c r="HR1912" s="20"/>
      <c r="HS1912" s="20"/>
      <c r="HT1912" s="20"/>
      <c r="HU1912" s="20"/>
      <c r="HV1912" s="20"/>
      <c r="HW1912" s="20"/>
      <c r="HX1912" s="20"/>
      <c r="HY1912" s="20"/>
      <c r="HZ1912" s="20"/>
      <c r="IA1912" s="20"/>
      <c r="IB1912" s="20"/>
      <c r="IC1912" s="20"/>
      <c r="ID1912" s="20"/>
      <c r="IE1912" s="20"/>
      <c r="IF1912" s="20"/>
      <c r="IG1912" s="20"/>
      <c r="IH1912" s="20"/>
      <c r="II1912" s="20"/>
      <c r="IJ1912" s="20"/>
      <c r="IK1912" s="20"/>
      <c r="IL1912" s="20"/>
      <c r="IM1912" s="20"/>
      <c r="IN1912" s="20"/>
      <c r="IO1912" s="20"/>
      <c r="IP1912" s="20"/>
      <c r="IQ1912" s="20"/>
      <c r="IR1912" s="20"/>
    </row>
    <row r="1913" spans="1:252" ht="20.399999999999999" customHeight="1" x14ac:dyDescent="0.2">
      <c r="A1913" s="12">
        <v>4901601975765</v>
      </c>
      <c r="B1913" s="1">
        <v>132637</v>
      </c>
      <c r="C1913" t="s">
        <v>3720</v>
      </c>
      <c r="D1913" s="8">
        <v>0.1</v>
      </c>
      <c r="E1913">
        <v>550</v>
      </c>
      <c r="F1913" s="1"/>
      <c r="G1913" s="9"/>
      <c r="H1913" s="115"/>
      <c r="I1913" s="113"/>
      <c r="J1913" s="7" t="s">
        <v>2853</v>
      </c>
      <c r="K1913" s="83" t="s">
        <v>2594</v>
      </c>
      <c r="L1913"/>
      <c r="O1913" s="20"/>
      <c r="P1913" s="20"/>
      <c r="Q1913" s="20"/>
      <c r="R1913" s="20"/>
      <c r="S1913" s="20"/>
      <c r="T1913" s="20"/>
      <c r="U1913" s="20"/>
      <c r="V1913" s="20"/>
      <c r="W1913" s="20"/>
      <c r="X1913" s="20"/>
      <c r="Y1913" s="20"/>
      <c r="Z1913" s="20"/>
      <c r="AA1913" s="20"/>
      <c r="AB1913" s="20"/>
      <c r="AC1913" s="20"/>
      <c r="AD1913" s="20"/>
      <c r="AE1913" s="20"/>
      <c r="AF1913" s="20"/>
      <c r="AG1913" s="20"/>
      <c r="AH1913" s="20"/>
      <c r="AI1913" s="20"/>
      <c r="AJ1913" s="20"/>
      <c r="AK1913" s="20"/>
      <c r="AL1913" s="20"/>
      <c r="AM1913" s="20"/>
      <c r="AN1913" s="20"/>
      <c r="AO1913" s="20"/>
      <c r="AP1913" s="20"/>
      <c r="AQ1913" s="20"/>
      <c r="AR1913" s="20"/>
      <c r="AS1913" s="20"/>
      <c r="AT1913" s="20"/>
      <c r="AU1913" s="20"/>
      <c r="AV1913" s="20"/>
      <c r="AW1913" s="20"/>
      <c r="AX1913" s="20"/>
      <c r="AY1913" s="20"/>
      <c r="AZ1913" s="20"/>
      <c r="BA1913" s="20"/>
      <c r="BB1913" s="20"/>
      <c r="BC1913" s="20"/>
      <c r="BD1913" s="20"/>
      <c r="BE1913" s="20"/>
      <c r="BF1913" s="20"/>
      <c r="BG1913" s="20"/>
      <c r="BH1913" s="20"/>
      <c r="BI1913" s="20"/>
      <c r="BJ1913" s="20"/>
      <c r="BK1913" s="20"/>
      <c r="BL1913" s="20"/>
      <c r="BM1913" s="20"/>
      <c r="BN1913" s="20"/>
      <c r="BO1913" s="20"/>
      <c r="BP1913" s="20"/>
      <c r="BQ1913" s="20"/>
      <c r="BR1913" s="20"/>
      <c r="BS1913" s="20"/>
      <c r="BT1913" s="20"/>
      <c r="BU1913" s="20"/>
      <c r="BV1913" s="20"/>
      <c r="BW1913" s="20"/>
      <c r="BX1913" s="20"/>
      <c r="BY1913" s="20"/>
      <c r="BZ1913" s="20"/>
      <c r="CA1913" s="20"/>
      <c r="CB1913" s="20"/>
      <c r="CC1913" s="20"/>
      <c r="CD1913" s="20"/>
      <c r="CE1913" s="20"/>
      <c r="CF1913" s="20"/>
      <c r="CG1913" s="20"/>
      <c r="CH1913" s="20"/>
      <c r="CI1913" s="20"/>
      <c r="CJ1913" s="20"/>
      <c r="CK1913" s="20"/>
      <c r="CL1913" s="20"/>
      <c r="CM1913" s="20"/>
      <c r="CN1913" s="20"/>
      <c r="CO1913" s="20"/>
      <c r="CP1913" s="20"/>
      <c r="CQ1913" s="20"/>
      <c r="CR1913" s="20"/>
      <c r="CS1913" s="20"/>
      <c r="CT1913" s="20"/>
      <c r="CU1913" s="20"/>
      <c r="CV1913" s="20"/>
      <c r="CW1913" s="20"/>
      <c r="CX1913" s="20"/>
      <c r="CY1913" s="20"/>
      <c r="CZ1913" s="20"/>
      <c r="DA1913" s="20"/>
      <c r="DB1913" s="20"/>
      <c r="DC1913" s="20"/>
      <c r="DD1913" s="20"/>
      <c r="DE1913" s="20"/>
      <c r="DF1913" s="20"/>
      <c r="DG1913" s="20"/>
      <c r="DH1913" s="20"/>
      <c r="DI1913" s="20"/>
      <c r="DJ1913" s="20"/>
      <c r="DK1913" s="20"/>
      <c r="DL1913" s="20"/>
      <c r="DM1913" s="20"/>
      <c r="DN1913" s="20"/>
      <c r="DO1913" s="20"/>
      <c r="DP1913" s="20"/>
      <c r="DQ1913" s="20"/>
      <c r="DR1913" s="20"/>
      <c r="DS1913" s="20"/>
      <c r="DT1913" s="20"/>
      <c r="DU1913" s="20"/>
      <c r="DV1913" s="20"/>
      <c r="DW1913" s="20"/>
      <c r="DX1913" s="20"/>
      <c r="DY1913" s="20"/>
      <c r="DZ1913" s="20"/>
      <c r="EA1913" s="20"/>
      <c r="EB1913" s="20"/>
      <c r="EC1913" s="20"/>
      <c r="ED1913" s="20"/>
      <c r="EE1913" s="20"/>
      <c r="EF1913" s="20"/>
      <c r="EG1913" s="20"/>
      <c r="EH1913" s="20"/>
      <c r="EI1913" s="20"/>
      <c r="EJ1913" s="20"/>
      <c r="EK1913" s="20"/>
      <c r="EL1913" s="20"/>
      <c r="EM1913" s="20"/>
      <c r="EN1913" s="20"/>
      <c r="EO1913" s="20"/>
      <c r="EP1913" s="20"/>
      <c r="EQ1913" s="20"/>
      <c r="ER1913" s="20"/>
      <c r="ES1913" s="20"/>
      <c r="ET1913" s="20"/>
      <c r="EU1913" s="20"/>
      <c r="EV1913" s="20"/>
      <c r="EW1913" s="20"/>
      <c r="EX1913" s="20"/>
      <c r="EY1913" s="20"/>
      <c r="EZ1913" s="20"/>
      <c r="FA1913" s="20"/>
      <c r="FB1913" s="20"/>
      <c r="FC1913" s="20"/>
      <c r="FD1913" s="20"/>
      <c r="FE1913" s="20"/>
      <c r="FF1913" s="20"/>
      <c r="FG1913" s="20"/>
      <c r="FH1913" s="20"/>
      <c r="FI1913" s="20"/>
      <c r="FJ1913" s="20"/>
      <c r="FK1913" s="20"/>
      <c r="FL1913" s="20"/>
      <c r="FM1913" s="20"/>
      <c r="FN1913" s="20"/>
      <c r="FO1913" s="20"/>
      <c r="FP1913" s="20"/>
      <c r="FQ1913" s="20"/>
      <c r="FR1913" s="20"/>
      <c r="FS1913" s="20"/>
      <c r="FT1913" s="20"/>
      <c r="FU1913" s="20"/>
      <c r="FV1913" s="20"/>
      <c r="FW1913" s="20"/>
      <c r="FX1913" s="20"/>
      <c r="FY1913" s="20"/>
      <c r="FZ1913" s="20"/>
      <c r="GA1913" s="20"/>
      <c r="GB1913" s="20"/>
      <c r="GC1913" s="20"/>
      <c r="GD1913" s="20"/>
      <c r="GE1913" s="20"/>
      <c r="GF1913" s="20"/>
      <c r="GG1913" s="20"/>
      <c r="GH1913" s="20"/>
      <c r="GI1913" s="20"/>
      <c r="GJ1913" s="20"/>
      <c r="GK1913" s="20"/>
      <c r="GL1913" s="20"/>
      <c r="GM1913" s="20"/>
      <c r="GN1913" s="20"/>
      <c r="GO1913" s="20"/>
      <c r="GP1913" s="20"/>
      <c r="GQ1913" s="20"/>
      <c r="GR1913" s="20"/>
      <c r="GS1913" s="20"/>
      <c r="GT1913" s="20"/>
      <c r="GU1913" s="20"/>
      <c r="GV1913" s="20"/>
      <c r="GW1913" s="20"/>
      <c r="GX1913" s="20"/>
      <c r="GY1913" s="20"/>
      <c r="GZ1913" s="20"/>
      <c r="HA1913" s="20"/>
      <c r="HB1913" s="20"/>
      <c r="HC1913" s="20"/>
      <c r="HD1913" s="20"/>
      <c r="HE1913" s="20"/>
      <c r="HF1913" s="20"/>
      <c r="HG1913" s="20"/>
      <c r="HH1913" s="20"/>
      <c r="HI1913" s="20"/>
      <c r="HJ1913" s="20"/>
      <c r="HK1913" s="20"/>
      <c r="HL1913" s="20"/>
      <c r="HM1913" s="20"/>
      <c r="HN1913" s="20"/>
      <c r="HO1913" s="20"/>
      <c r="HP1913" s="20"/>
      <c r="HQ1913" s="20"/>
      <c r="HR1913" s="20"/>
      <c r="HS1913" s="20"/>
      <c r="HT1913" s="20"/>
      <c r="HU1913" s="20"/>
      <c r="HV1913" s="20"/>
      <c r="HW1913" s="20"/>
      <c r="HX1913" s="20"/>
      <c r="HY1913" s="20"/>
      <c r="HZ1913" s="20"/>
      <c r="IA1913" s="20"/>
      <c r="IB1913" s="20"/>
      <c r="IC1913" s="20"/>
      <c r="ID1913" s="20"/>
      <c r="IE1913" s="20"/>
      <c r="IF1913" s="20"/>
      <c r="IG1913" s="20"/>
      <c r="IH1913" s="20"/>
      <c r="II1913" s="20"/>
      <c r="IJ1913" s="20"/>
      <c r="IK1913" s="20"/>
      <c r="IL1913" s="20"/>
      <c r="IM1913" s="20"/>
      <c r="IN1913" s="20"/>
      <c r="IO1913" s="20"/>
      <c r="IP1913" s="20"/>
      <c r="IQ1913" s="20"/>
      <c r="IR1913" s="20"/>
    </row>
    <row r="1914" spans="1:252" ht="20.399999999999999" customHeight="1" x14ac:dyDescent="0.2">
      <c r="A1914" s="6">
        <v>4947651101006</v>
      </c>
      <c r="B1914" s="1">
        <v>174024</v>
      </c>
      <c r="C1914" s="7" t="s">
        <v>1293</v>
      </c>
      <c r="D1914" s="8">
        <v>0.1</v>
      </c>
      <c r="E1914" s="3">
        <v>980</v>
      </c>
      <c r="G1914" s="107"/>
      <c r="H1914" s="115"/>
      <c r="I1914" s="113"/>
      <c r="J1914" s="7" t="s">
        <v>1294</v>
      </c>
      <c r="K1914" s="7" t="s">
        <v>2599</v>
      </c>
      <c r="L1914" s="23"/>
      <c r="M1914" s="55"/>
    </row>
    <row r="1915" spans="1:252" ht="20.399999999999999" customHeight="1" x14ac:dyDescent="0.2">
      <c r="A1915" s="6">
        <v>4947651102003</v>
      </c>
      <c r="B1915" s="1">
        <v>174030</v>
      </c>
      <c r="C1915" s="7" t="s">
        <v>1296</v>
      </c>
      <c r="D1915" s="8">
        <v>0.1</v>
      </c>
      <c r="E1915" s="3">
        <v>980</v>
      </c>
      <c r="G1915" s="107"/>
      <c r="H1915" s="115"/>
      <c r="I1915" s="113"/>
      <c r="J1915" s="7" t="s">
        <v>1294</v>
      </c>
      <c r="K1915" s="7" t="s">
        <v>2599</v>
      </c>
      <c r="L1915" s="23"/>
      <c r="M1915" s="55"/>
    </row>
    <row r="1916" spans="1:252" ht="20.399999999999999" customHeight="1" x14ac:dyDescent="0.2">
      <c r="A1916" s="6">
        <v>4947651101013</v>
      </c>
      <c r="B1916" s="1">
        <v>174062</v>
      </c>
      <c r="C1916" s="7" t="s">
        <v>1295</v>
      </c>
      <c r="D1916" s="8">
        <v>0.1</v>
      </c>
      <c r="E1916" s="3">
        <v>1200</v>
      </c>
      <c r="G1916" s="107"/>
      <c r="H1916" s="115"/>
      <c r="I1916" s="113"/>
      <c r="J1916" s="7" t="s">
        <v>1294</v>
      </c>
      <c r="K1916" s="7" t="s">
        <v>2599</v>
      </c>
      <c r="L1916" s="23"/>
      <c r="M1916" s="55"/>
    </row>
    <row r="1917" spans="1:252" ht="20.399999999999999" customHeight="1" x14ac:dyDescent="0.2">
      <c r="A1917" s="6">
        <v>4907706200238</v>
      </c>
      <c r="B1917" s="1">
        <v>864003</v>
      </c>
      <c r="C1917" s="14" t="s">
        <v>1297</v>
      </c>
      <c r="D1917" s="8">
        <v>0.1</v>
      </c>
      <c r="E1917" s="3">
        <v>3980</v>
      </c>
      <c r="G1917" s="107"/>
      <c r="H1917" s="115"/>
      <c r="I1917" s="113"/>
      <c r="J1917" s="7" t="s">
        <v>1298</v>
      </c>
      <c r="K1917" s="7" t="s">
        <v>2599</v>
      </c>
    </row>
    <row r="1918" spans="1:252" ht="20.399999999999999" customHeight="1" x14ac:dyDescent="0.2">
      <c r="A1918" s="6">
        <v>4907706300280</v>
      </c>
      <c r="B1918" s="1">
        <v>864006</v>
      </c>
      <c r="C1918" s="7" t="s">
        <v>1308</v>
      </c>
      <c r="D1918" s="8">
        <v>0.1</v>
      </c>
      <c r="E1918" s="3">
        <v>1280</v>
      </c>
      <c r="G1918" s="107"/>
      <c r="H1918" s="115"/>
      <c r="I1918" s="113"/>
      <c r="J1918" s="7" t="s">
        <v>1298</v>
      </c>
      <c r="K1918" s="7" t="s">
        <v>2599</v>
      </c>
      <c r="L1918" s="7"/>
      <c r="M1918" s="50"/>
    </row>
    <row r="1919" spans="1:252" ht="20.399999999999999" customHeight="1" x14ac:dyDescent="0.2">
      <c r="A1919" s="6">
        <v>4907706200900</v>
      </c>
      <c r="B1919" s="1">
        <v>864008</v>
      </c>
      <c r="C1919" s="7" t="s">
        <v>1305</v>
      </c>
      <c r="D1919" s="8">
        <v>0.1</v>
      </c>
      <c r="E1919" s="3">
        <v>1280</v>
      </c>
      <c r="G1919" s="107"/>
      <c r="H1919" s="115"/>
      <c r="I1919" s="113"/>
      <c r="J1919" s="7" t="s">
        <v>1298</v>
      </c>
      <c r="K1919" s="7" t="s">
        <v>2599</v>
      </c>
      <c r="L1919" s="7"/>
      <c r="M1919" s="50"/>
    </row>
    <row r="1920" spans="1:252" ht="20.399999999999999" customHeight="1" x14ac:dyDescent="0.2">
      <c r="A1920" s="6">
        <v>4907706200245</v>
      </c>
      <c r="B1920" s="1">
        <v>864024</v>
      </c>
      <c r="C1920" s="14" t="s">
        <v>1299</v>
      </c>
      <c r="D1920" s="8">
        <v>0.1</v>
      </c>
      <c r="E1920" s="3">
        <v>3980</v>
      </c>
      <c r="G1920" s="107"/>
      <c r="H1920" s="115"/>
      <c r="I1920" s="113"/>
      <c r="J1920" s="7" t="s">
        <v>1298</v>
      </c>
      <c r="K1920" s="7" t="s">
        <v>2599</v>
      </c>
    </row>
    <row r="1921" spans="1:13" ht="20.399999999999999" customHeight="1" x14ac:dyDescent="0.2">
      <c r="A1921" s="6">
        <v>4907706300686</v>
      </c>
      <c r="B1921" s="1">
        <v>864025</v>
      </c>
      <c r="C1921" s="7" t="s">
        <v>1311</v>
      </c>
      <c r="D1921" s="8">
        <v>0.1</v>
      </c>
      <c r="E1921" s="3">
        <v>680</v>
      </c>
      <c r="G1921" s="107"/>
      <c r="H1921" s="115"/>
      <c r="I1921" s="113"/>
      <c r="J1921" s="7" t="s">
        <v>1298</v>
      </c>
      <c r="K1921" s="7" t="s">
        <v>2599</v>
      </c>
      <c r="M1921" s="1"/>
    </row>
    <row r="1922" spans="1:13" ht="20.399999999999999" customHeight="1" x14ac:dyDescent="0.2">
      <c r="A1922" s="28">
        <v>4907706200733</v>
      </c>
      <c r="B1922" s="1">
        <v>864039</v>
      </c>
      <c r="C1922" s="14" t="s">
        <v>1301</v>
      </c>
      <c r="D1922" s="8">
        <v>0.1</v>
      </c>
      <c r="E1922" s="3">
        <v>2800</v>
      </c>
      <c r="G1922" s="107"/>
      <c r="H1922" s="115"/>
      <c r="I1922" s="113"/>
      <c r="J1922" s="7" t="s">
        <v>1298</v>
      </c>
      <c r="K1922" s="7" t="s">
        <v>2599</v>
      </c>
    </row>
    <row r="1923" spans="1:13" ht="20.399999999999999" customHeight="1" x14ac:dyDescent="0.2">
      <c r="A1923" s="6">
        <v>4907706200580</v>
      </c>
      <c r="B1923" s="1">
        <v>864058</v>
      </c>
      <c r="C1923" s="7" t="s">
        <v>1300</v>
      </c>
      <c r="D1923" s="8">
        <v>0.1</v>
      </c>
      <c r="E1923" s="3">
        <v>1580</v>
      </c>
      <c r="G1923" s="107"/>
      <c r="H1923" s="115"/>
      <c r="I1923" s="113"/>
      <c r="J1923" s="7" t="s">
        <v>1298</v>
      </c>
      <c r="K1923" s="7" t="s">
        <v>2599</v>
      </c>
      <c r="M1923" s="1"/>
    </row>
    <row r="1924" spans="1:13" ht="20.399999999999999" customHeight="1" x14ac:dyDescent="0.2">
      <c r="A1924" s="6">
        <v>4907706300532</v>
      </c>
      <c r="B1924" s="1">
        <v>864065</v>
      </c>
      <c r="C1924" s="7" t="s">
        <v>1309</v>
      </c>
      <c r="D1924" s="8">
        <v>0.1</v>
      </c>
      <c r="E1924" s="3">
        <v>800</v>
      </c>
      <c r="G1924" s="107"/>
      <c r="H1924" s="115"/>
      <c r="I1924" s="113"/>
      <c r="J1924" s="29" t="s">
        <v>1298</v>
      </c>
      <c r="K1924" s="7" t="s">
        <v>2599</v>
      </c>
      <c r="M1924" s="1"/>
    </row>
    <row r="1925" spans="1:13" ht="20.399999999999999" customHeight="1" x14ac:dyDescent="0.2">
      <c r="A1925" s="6">
        <v>4907706300617</v>
      </c>
      <c r="B1925" s="1">
        <v>864067</v>
      </c>
      <c r="C1925" s="7" t="s">
        <v>1310</v>
      </c>
      <c r="D1925" s="8">
        <v>0.1</v>
      </c>
      <c r="E1925" s="3">
        <v>680</v>
      </c>
      <c r="G1925" s="107"/>
      <c r="H1925" s="115"/>
      <c r="I1925" s="113"/>
      <c r="J1925" s="29" t="s">
        <v>1298</v>
      </c>
      <c r="K1925" s="89" t="s">
        <v>2599</v>
      </c>
      <c r="L1925" s="29" t="s">
        <v>2</v>
      </c>
      <c r="M1925" s="1"/>
    </row>
    <row r="1926" spans="1:13" ht="20.399999999999999" customHeight="1" x14ac:dyDescent="0.2">
      <c r="A1926" s="28">
        <v>4907706200740</v>
      </c>
      <c r="B1926" s="1">
        <v>864074</v>
      </c>
      <c r="C1926" s="14" t="s">
        <v>1302</v>
      </c>
      <c r="D1926" s="8">
        <v>0.1</v>
      </c>
      <c r="E1926" s="3">
        <v>2800</v>
      </c>
      <c r="G1926" s="107"/>
      <c r="H1926" s="115"/>
      <c r="I1926" s="113"/>
      <c r="J1926" s="7" t="s">
        <v>1298</v>
      </c>
      <c r="K1926" s="7" t="s">
        <v>2599</v>
      </c>
    </row>
    <row r="1927" spans="1:13" ht="20.399999999999999" customHeight="1" x14ac:dyDescent="0.2">
      <c r="A1927" s="6">
        <v>4907706400157</v>
      </c>
      <c r="B1927" s="1">
        <v>864077</v>
      </c>
      <c r="C1927" s="14" t="s">
        <v>1313</v>
      </c>
      <c r="D1927" s="8">
        <v>0.1</v>
      </c>
      <c r="E1927" s="3">
        <v>900</v>
      </c>
      <c r="G1927" s="107"/>
      <c r="H1927" s="115"/>
      <c r="I1927" s="113"/>
      <c r="J1927" s="7" t="s">
        <v>1298</v>
      </c>
      <c r="K1927" s="7" t="s">
        <v>2599</v>
      </c>
    </row>
    <row r="1928" spans="1:13" ht="20.399999999999999" customHeight="1" x14ac:dyDescent="0.2">
      <c r="A1928" s="6">
        <v>4907706300822</v>
      </c>
      <c r="B1928" s="21">
        <v>864081</v>
      </c>
      <c r="C1928" s="22" t="s">
        <v>1312</v>
      </c>
      <c r="D1928" s="8">
        <v>0.1</v>
      </c>
      <c r="E1928" s="3">
        <v>1000</v>
      </c>
      <c r="G1928" s="107"/>
      <c r="H1928" s="115"/>
      <c r="I1928" s="113"/>
      <c r="J1928" s="7" t="s">
        <v>1298</v>
      </c>
      <c r="K1928" s="7" t="s">
        <v>2599</v>
      </c>
      <c r="L1928" s="94"/>
      <c r="M1928" s="71"/>
    </row>
    <row r="1929" spans="1:13" ht="20.399999999999999" customHeight="1" x14ac:dyDescent="0.2">
      <c r="A1929" s="6">
        <v>4907706200863</v>
      </c>
      <c r="B1929" s="21">
        <v>864086</v>
      </c>
      <c r="C1929" s="22" t="s">
        <v>1303</v>
      </c>
      <c r="D1929" s="8">
        <v>0.1</v>
      </c>
      <c r="E1929" s="3">
        <v>2400</v>
      </c>
      <c r="G1929" s="107"/>
      <c r="H1929" s="115"/>
      <c r="I1929" s="113"/>
      <c r="J1929" s="7" t="s">
        <v>1298</v>
      </c>
      <c r="K1929" s="7" t="s">
        <v>2599</v>
      </c>
      <c r="L1929" s="95"/>
      <c r="M1929" s="75"/>
    </row>
    <row r="1930" spans="1:13" ht="20.399999999999999" customHeight="1" x14ac:dyDescent="0.2">
      <c r="A1930" s="6">
        <v>4907706200870</v>
      </c>
      <c r="B1930" s="21">
        <v>864087</v>
      </c>
      <c r="C1930" s="22" t="s">
        <v>1304</v>
      </c>
      <c r="D1930" s="8">
        <v>0.1</v>
      </c>
      <c r="E1930" s="3">
        <v>2400</v>
      </c>
      <c r="G1930" s="107"/>
      <c r="H1930" s="115"/>
      <c r="I1930" s="113"/>
      <c r="J1930" s="7" t="s">
        <v>1298</v>
      </c>
      <c r="K1930" s="7" t="s">
        <v>2599</v>
      </c>
      <c r="L1930" s="95"/>
      <c r="M1930" s="75"/>
    </row>
    <row r="1931" spans="1:13" ht="20.399999999999999" customHeight="1" x14ac:dyDescent="0.2">
      <c r="A1931" s="6">
        <v>4907706200917</v>
      </c>
      <c r="B1931" s="1">
        <v>864091</v>
      </c>
      <c r="C1931" s="7" t="s">
        <v>1306</v>
      </c>
      <c r="D1931" s="8">
        <v>0.1</v>
      </c>
      <c r="E1931" s="3">
        <v>1280</v>
      </c>
      <c r="G1931" s="107"/>
      <c r="H1931" s="115"/>
      <c r="I1931" s="113"/>
      <c r="J1931" s="29" t="s">
        <v>1298</v>
      </c>
      <c r="K1931" s="7" t="s">
        <v>2599</v>
      </c>
      <c r="M1931" s="1"/>
    </row>
    <row r="1932" spans="1:13" ht="20.399999999999999" customHeight="1" x14ac:dyDescent="0.2">
      <c r="A1932" s="6">
        <v>4907706200924</v>
      </c>
      <c r="B1932" s="1">
        <v>864092</v>
      </c>
      <c r="C1932" s="7" t="s">
        <v>1307</v>
      </c>
      <c r="D1932" s="8">
        <v>0.1</v>
      </c>
      <c r="E1932" s="3">
        <v>1280</v>
      </c>
      <c r="G1932" s="107"/>
      <c r="H1932" s="115"/>
      <c r="I1932" s="113"/>
      <c r="J1932" s="29" t="s">
        <v>1298</v>
      </c>
      <c r="K1932" s="7" t="s">
        <v>2599</v>
      </c>
      <c r="M1932" s="1"/>
    </row>
    <row r="1933" spans="1:13" ht="20.399999999999999" customHeight="1" x14ac:dyDescent="0.2">
      <c r="A1933" s="12">
        <v>4907706400294</v>
      </c>
      <c r="B1933" s="1">
        <v>864127</v>
      </c>
      <c r="C1933" t="s">
        <v>3261</v>
      </c>
      <c r="D1933" s="8">
        <v>0.1</v>
      </c>
      <c r="E1933" s="3">
        <v>3980</v>
      </c>
      <c r="G1933" s="107"/>
      <c r="H1933" s="115"/>
      <c r="I1933" s="113"/>
      <c r="J1933" s="7" t="s">
        <v>1298</v>
      </c>
      <c r="K1933" s="7" t="s">
        <v>2599</v>
      </c>
    </row>
    <row r="1934" spans="1:13" ht="20.399999999999999" customHeight="1" x14ac:dyDescent="0.2">
      <c r="A1934" s="12">
        <v>4907706400300</v>
      </c>
      <c r="B1934" s="1">
        <v>864128</v>
      </c>
      <c r="C1934" t="s">
        <v>3262</v>
      </c>
      <c r="D1934" s="8">
        <v>0.1</v>
      </c>
      <c r="E1934" s="3">
        <v>3980</v>
      </c>
      <c r="G1934" s="107"/>
      <c r="H1934" s="115"/>
      <c r="I1934" s="113"/>
      <c r="J1934" s="7" t="s">
        <v>1298</v>
      </c>
      <c r="K1934" s="7" t="s">
        <v>2599</v>
      </c>
    </row>
    <row r="1935" spans="1:13" ht="20.399999999999999" customHeight="1" x14ac:dyDescent="0.2">
      <c r="A1935" s="12">
        <v>4907706400317</v>
      </c>
      <c r="B1935" s="1">
        <v>864129</v>
      </c>
      <c r="C1935" t="s">
        <v>3263</v>
      </c>
      <c r="D1935" s="8">
        <v>0.1</v>
      </c>
      <c r="E1935" s="3">
        <v>2400</v>
      </c>
      <c r="G1935" s="107"/>
      <c r="H1935" s="115"/>
      <c r="I1935" s="113"/>
      <c r="J1935" s="7" t="s">
        <v>1298</v>
      </c>
      <c r="K1935" s="7" t="s">
        <v>2599</v>
      </c>
    </row>
    <row r="1936" spans="1:13" ht="20.399999999999999" customHeight="1" x14ac:dyDescent="0.2">
      <c r="A1936" s="12">
        <v>4907706400324</v>
      </c>
      <c r="B1936" s="1">
        <v>864130</v>
      </c>
      <c r="C1936" t="s">
        <v>3264</v>
      </c>
      <c r="D1936" s="8">
        <v>0.1</v>
      </c>
      <c r="E1936" s="3">
        <v>2400</v>
      </c>
      <c r="G1936" s="107"/>
      <c r="H1936" s="115"/>
      <c r="I1936" s="113"/>
      <c r="J1936" s="7" t="s">
        <v>1298</v>
      </c>
      <c r="K1936" s="7" t="s">
        <v>2599</v>
      </c>
    </row>
    <row r="1937" spans="1:13" ht="20.399999999999999" customHeight="1" x14ac:dyDescent="0.2">
      <c r="A1937" s="12">
        <v>4907706200757</v>
      </c>
      <c r="B1937" s="1">
        <v>864075</v>
      </c>
      <c r="C1937" t="s">
        <v>3357</v>
      </c>
      <c r="D1937" s="8">
        <v>0.1</v>
      </c>
      <c r="E1937" s="61">
        <v>2800</v>
      </c>
      <c r="F1937" s="61"/>
      <c r="G1937" s="107"/>
      <c r="H1937" s="115"/>
      <c r="I1937" s="113"/>
      <c r="J1937" s="7" t="s">
        <v>1298</v>
      </c>
      <c r="K1937" s="7" t="s">
        <v>2599</v>
      </c>
    </row>
    <row r="1938" spans="1:13" ht="20.399999999999999" customHeight="1" x14ac:dyDescent="0.2">
      <c r="A1938" s="34">
        <v>4965919493236</v>
      </c>
      <c r="B1938" s="1">
        <v>172323</v>
      </c>
      <c r="C1938" s="13" t="s">
        <v>1315</v>
      </c>
      <c r="D1938" s="8">
        <v>0.08</v>
      </c>
      <c r="E1938" s="4">
        <v>1148</v>
      </c>
      <c r="G1938" s="107"/>
      <c r="H1938" s="115"/>
      <c r="I1938" s="113"/>
      <c r="J1938" s="29" t="s">
        <v>1314</v>
      </c>
      <c r="K1938" s="89" t="s">
        <v>2660</v>
      </c>
      <c r="M1938" s="69" t="s">
        <v>0</v>
      </c>
    </row>
    <row r="1939" spans="1:13" ht="20.399999999999999" customHeight="1" x14ac:dyDescent="0.2">
      <c r="A1939" s="12">
        <v>4965919494660</v>
      </c>
      <c r="B1939" s="1">
        <v>172466</v>
      </c>
      <c r="C1939" t="s">
        <v>1316</v>
      </c>
      <c r="D1939" s="8">
        <v>0.08</v>
      </c>
      <c r="E1939" s="4">
        <v>1148</v>
      </c>
      <c r="G1939" s="107"/>
      <c r="H1939" s="115"/>
      <c r="I1939" s="113"/>
      <c r="J1939" s="29" t="s">
        <v>1314</v>
      </c>
      <c r="K1939" s="89" t="s">
        <v>2660</v>
      </c>
      <c r="L1939" s="27"/>
      <c r="M1939" s="69" t="s">
        <v>0</v>
      </c>
    </row>
    <row r="1940" spans="1:13" ht="20.399999999999999" customHeight="1" x14ac:dyDescent="0.2">
      <c r="A1940" s="38">
        <v>4965919487563</v>
      </c>
      <c r="B1940" s="21">
        <v>172756</v>
      </c>
      <c r="C1940" s="31" t="s">
        <v>2854</v>
      </c>
      <c r="D1940" s="8">
        <v>0.08</v>
      </c>
      <c r="E1940" s="3">
        <v>250</v>
      </c>
      <c r="G1940" s="107"/>
      <c r="H1940" s="115"/>
      <c r="I1940" s="113"/>
      <c r="J1940" s="29" t="s">
        <v>1314</v>
      </c>
      <c r="K1940" s="89" t="s">
        <v>2660</v>
      </c>
      <c r="L1940" s="27"/>
      <c r="M1940" s="69" t="s">
        <v>0</v>
      </c>
    </row>
    <row r="1941" spans="1:13" ht="20.399999999999999" customHeight="1" x14ac:dyDescent="0.2">
      <c r="A1941" s="15">
        <v>4965919496695</v>
      </c>
      <c r="B1941" s="16">
        <v>172669</v>
      </c>
      <c r="C1941" s="47" t="s">
        <v>3507</v>
      </c>
      <c r="D1941" s="79">
        <v>0.08</v>
      </c>
      <c r="E1941" s="16">
        <v>1148</v>
      </c>
      <c r="F1941" s="65"/>
      <c r="G1941" s="107"/>
      <c r="H1941" s="115"/>
      <c r="I1941" s="113"/>
      <c r="J1941" s="29" t="s">
        <v>1314</v>
      </c>
      <c r="K1941" s="89" t="s">
        <v>2660</v>
      </c>
      <c r="M1941" s="69" t="s">
        <v>0</v>
      </c>
    </row>
    <row r="1942" spans="1:13" ht="20.399999999999999" customHeight="1" x14ac:dyDescent="0.2">
      <c r="A1942" s="15">
        <v>4965919497029</v>
      </c>
      <c r="B1942" s="16">
        <v>172702</v>
      </c>
      <c r="C1942" s="58" t="s">
        <v>3667</v>
      </c>
      <c r="D1942" s="8">
        <v>0.1</v>
      </c>
      <c r="E1942" s="16">
        <v>1000</v>
      </c>
      <c r="F1942" s="102"/>
      <c r="G1942" s="107"/>
      <c r="H1942" s="115"/>
      <c r="I1942" s="113"/>
      <c r="J1942" s="29" t="s">
        <v>1314</v>
      </c>
      <c r="K1942" s="89" t="s">
        <v>2660</v>
      </c>
      <c r="M1942" s="69" t="s">
        <v>0</v>
      </c>
    </row>
    <row r="1943" spans="1:13" ht="20.399999999999999" customHeight="1" x14ac:dyDescent="0.2">
      <c r="A1943" s="6">
        <v>4987009116016</v>
      </c>
      <c r="B1943" s="16">
        <v>899603</v>
      </c>
      <c r="C1943" s="14" t="s">
        <v>1317</v>
      </c>
      <c r="D1943" s="8">
        <v>0.1</v>
      </c>
      <c r="E1943" s="3">
        <v>680</v>
      </c>
      <c r="G1943" s="107"/>
      <c r="H1943" s="115"/>
      <c r="I1943" s="113"/>
      <c r="J1943" s="29" t="s">
        <v>1318</v>
      </c>
      <c r="K1943" s="83" t="s">
        <v>2601</v>
      </c>
      <c r="L1943" s="23" t="s">
        <v>2633</v>
      </c>
      <c r="M1943" s="56" t="s">
        <v>3</v>
      </c>
    </row>
    <row r="1944" spans="1:13" ht="20.399999999999999" customHeight="1" x14ac:dyDescent="0.2">
      <c r="A1944" s="24">
        <v>4987040100265</v>
      </c>
      <c r="B1944" s="16">
        <v>895026</v>
      </c>
      <c r="C1944" s="25" t="s">
        <v>2858</v>
      </c>
      <c r="D1944" s="8">
        <v>0.1</v>
      </c>
      <c r="E1944" s="3">
        <v>1900</v>
      </c>
      <c r="G1944" s="107"/>
      <c r="H1944" s="115"/>
      <c r="I1944" s="113"/>
      <c r="J1944" s="29" t="s">
        <v>1320</v>
      </c>
      <c r="K1944" s="83" t="s">
        <v>2601</v>
      </c>
      <c r="L1944" s="29" t="s">
        <v>2</v>
      </c>
      <c r="M1944" s="56" t="s">
        <v>3</v>
      </c>
    </row>
    <row r="1945" spans="1:13" ht="20.399999999999999" customHeight="1" x14ac:dyDescent="0.2">
      <c r="A1945" s="24">
        <v>4987040100272</v>
      </c>
      <c r="B1945" s="16">
        <v>895027</v>
      </c>
      <c r="C1945" s="25" t="s">
        <v>2859</v>
      </c>
      <c r="D1945" s="8">
        <v>0.1</v>
      </c>
      <c r="E1945" s="3">
        <v>1300</v>
      </c>
      <c r="G1945" s="107"/>
      <c r="H1945" s="115"/>
      <c r="I1945" s="113"/>
      <c r="J1945" s="29" t="s">
        <v>1320</v>
      </c>
      <c r="K1945" s="83" t="s">
        <v>2601</v>
      </c>
      <c r="L1945" s="29" t="s">
        <v>2</v>
      </c>
      <c r="M1945" s="56" t="s">
        <v>3</v>
      </c>
    </row>
    <row r="1946" spans="1:13" ht="20.399999999999999" customHeight="1" x14ac:dyDescent="0.2">
      <c r="A1946" s="15">
        <v>4987040300016</v>
      </c>
      <c r="B1946" s="16">
        <v>895030</v>
      </c>
      <c r="C1946" s="25" t="s">
        <v>2860</v>
      </c>
      <c r="D1946" s="8">
        <v>0.08</v>
      </c>
      <c r="E1946" s="3">
        <v>300</v>
      </c>
      <c r="G1946" s="107"/>
      <c r="H1946" s="115"/>
      <c r="I1946" s="113"/>
      <c r="J1946" s="29" t="s">
        <v>1320</v>
      </c>
      <c r="K1946" s="7" t="s">
        <v>2660</v>
      </c>
      <c r="M1946" s="56" t="s">
        <v>3</v>
      </c>
    </row>
    <row r="1947" spans="1:13" ht="20.399999999999999" customHeight="1" x14ac:dyDescent="0.2">
      <c r="A1947" s="24">
        <v>4987040052052</v>
      </c>
      <c r="B1947" s="16">
        <v>895205</v>
      </c>
      <c r="C1947" s="25" t="s">
        <v>2855</v>
      </c>
      <c r="D1947" s="8">
        <v>0.1</v>
      </c>
      <c r="E1947" s="3">
        <v>850</v>
      </c>
      <c r="G1947" s="107"/>
      <c r="H1947" s="115"/>
      <c r="I1947" s="113"/>
      <c r="J1947" s="29" t="s">
        <v>1320</v>
      </c>
      <c r="K1947" s="83" t="s">
        <v>2601</v>
      </c>
      <c r="L1947" s="29" t="s">
        <v>1324</v>
      </c>
      <c r="M1947" s="56" t="s">
        <v>3</v>
      </c>
    </row>
    <row r="1948" spans="1:13" ht="20.399999999999999" customHeight="1" x14ac:dyDescent="0.2">
      <c r="A1948" s="12">
        <v>4987040052687</v>
      </c>
      <c r="B1948" s="1">
        <v>895268</v>
      </c>
      <c r="C1948" t="s">
        <v>1321</v>
      </c>
      <c r="D1948" s="8">
        <v>0.1</v>
      </c>
      <c r="E1948" s="3">
        <v>2000</v>
      </c>
      <c r="G1948" s="107"/>
      <c r="H1948" s="115"/>
      <c r="I1948" s="113"/>
      <c r="J1948" s="29" t="s">
        <v>1320</v>
      </c>
      <c r="K1948" s="83" t="s">
        <v>2601</v>
      </c>
      <c r="L1948" s="23" t="s">
        <v>2633</v>
      </c>
      <c r="M1948" s="56" t="s">
        <v>3</v>
      </c>
    </row>
    <row r="1949" spans="1:13" ht="20.399999999999999" customHeight="1" x14ac:dyDescent="0.2">
      <c r="A1949" s="24">
        <v>4987040052984</v>
      </c>
      <c r="B1949" s="16">
        <v>895298</v>
      </c>
      <c r="C1949" s="25" t="s">
        <v>2856</v>
      </c>
      <c r="D1949" s="8">
        <v>0.1</v>
      </c>
      <c r="E1949" s="3">
        <v>1300</v>
      </c>
      <c r="G1949" s="107"/>
      <c r="H1949" s="115"/>
      <c r="I1949" s="113"/>
      <c r="J1949" s="29" t="s">
        <v>1320</v>
      </c>
      <c r="K1949" s="83" t="s">
        <v>2601</v>
      </c>
      <c r="L1949" s="23" t="s">
        <v>2633</v>
      </c>
      <c r="M1949" s="56" t="s">
        <v>3</v>
      </c>
    </row>
    <row r="1950" spans="1:13" ht="20.399999999999999" customHeight="1" x14ac:dyDescent="0.2">
      <c r="A1950" s="24">
        <v>4987040053097</v>
      </c>
      <c r="B1950" s="16">
        <v>895309</v>
      </c>
      <c r="C1950" s="25" t="s">
        <v>2857</v>
      </c>
      <c r="D1950" s="8">
        <v>0.1</v>
      </c>
      <c r="E1950" s="3">
        <v>1300</v>
      </c>
      <c r="G1950" s="107"/>
      <c r="H1950" s="115"/>
      <c r="I1950" s="113"/>
      <c r="J1950" s="29" t="s">
        <v>1320</v>
      </c>
      <c r="K1950" s="83" t="s">
        <v>2601</v>
      </c>
      <c r="L1950" s="29" t="s">
        <v>2</v>
      </c>
      <c r="M1950" s="56" t="s">
        <v>3</v>
      </c>
    </row>
    <row r="1951" spans="1:13" ht="20.399999999999999" customHeight="1" x14ac:dyDescent="0.2">
      <c r="A1951" s="6">
        <v>4987040051024</v>
      </c>
      <c r="B1951" s="1">
        <v>899102</v>
      </c>
      <c r="C1951" s="7" t="s">
        <v>1322</v>
      </c>
      <c r="D1951" s="8">
        <v>0.1</v>
      </c>
      <c r="E1951" s="3">
        <v>1360</v>
      </c>
      <c r="G1951" s="107"/>
      <c r="H1951" s="115"/>
      <c r="I1951" s="113"/>
      <c r="J1951" s="29" t="s">
        <v>1320</v>
      </c>
      <c r="K1951" s="83" t="s">
        <v>2601</v>
      </c>
      <c r="L1951" s="23" t="s">
        <v>2633</v>
      </c>
      <c r="M1951" s="56" t="s">
        <v>3</v>
      </c>
    </row>
    <row r="1952" spans="1:13" ht="20.399999999999999" customHeight="1" x14ac:dyDescent="0.2">
      <c r="A1952" s="6">
        <v>4987040051055</v>
      </c>
      <c r="B1952" s="1">
        <v>899105</v>
      </c>
      <c r="C1952" s="23" t="s">
        <v>1323</v>
      </c>
      <c r="D1952" s="8">
        <v>0.1</v>
      </c>
      <c r="E1952" s="3">
        <v>930</v>
      </c>
      <c r="G1952" s="107"/>
      <c r="H1952" s="115"/>
      <c r="I1952" s="113"/>
      <c r="J1952" s="29" t="s">
        <v>1320</v>
      </c>
      <c r="K1952" s="83" t="s">
        <v>2601</v>
      </c>
      <c r="L1952" s="23" t="s">
        <v>2633</v>
      </c>
      <c r="M1952" s="56" t="s">
        <v>3</v>
      </c>
    </row>
    <row r="1953" spans="1:252" s="20" customFormat="1" ht="20.399999999999999" customHeight="1" x14ac:dyDescent="0.2">
      <c r="A1953" s="6">
        <v>4987040055206</v>
      </c>
      <c r="B1953" s="1">
        <v>899520</v>
      </c>
      <c r="C1953" s="23" t="s">
        <v>1325</v>
      </c>
      <c r="D1953" s="8">
        <v>0.1</v>
      </c>
      <c r="E1953" s="3">
        <v>700</v>
      </c>
      <c r="F1953" s="82"/>
      <c r="G1953" s="107"/>
      <c r="H1953" s="115"/>
      <c r="I1953" s="113"/>
      <c r="J1953" s="29" t="s">
        <v>1320</v>
      </c>
      <c r="K1953" s="83" t="s">
        <v>2601</v>
      </c>
      <c r="L1953" s="23" t="s">
        <v>2633</v>
      </c>
      <c r="M1953" s="56" t="s">
        <v>3</v>
      </c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  <c r="BF1953"/>
      <c r="BG1953"/>
      <c r="BH1953"/>
      <c r="BI1953"/>
      <c r="BJ1953"/>
      <c r="BK1953"/>
      <c r="BL1953"/>
      <c r="BM1953"/>
      <c r="BN1953"/>
      <c r="BO1953"/>
      <c r="BP1953"/>
      <c r="BQ1953"/>
      <c r="BR1953"/>
      <c r="BS1953"/>
      <c r="BT1953"/>
      <c r="BU1953"/>
      <c r="BV1953"/>
      <c r="BW1953"/>
      <c r="BX1953"/>
      <c r="BY1953"/>
      <c r="BZ1953"/>
      <c r="CA1953"/>
      <c r="CB1953"/>
      <c r="CC1953"/>
      <c r="CD1953"/>
      <c r="CE1953"/>
      <c r="CF1953"/>
      <c r="CG1953"/>
      <c r="CH1953"/>
      <c r="CI1953"/>
      <c r="CJ1953"/>
      <c r="CK1953"/>
      <c r="CL1953"/>
      <c r="CM1953"/>
      <c r="CN1953"/>
      <c r="CO1953"/>
      <c r="CP1953"/>
      <c r="CQ1953"/>
      <c r="CR1953"/>
      <c r="CS1953"/>
      <c r="CT1953"/>
      <c r="CU1953"/>
      <c r="CV1953"/>
      <c r="CW1953"/>
      <c r="CX1953"/>
      <c r="CY1953"/>
      <c r="CZ1953"/>
      <c r="DA1953"/>
      <c r="DB1953"/>
      <c r="DC1953"/>
      <c r="DD1953"/>
      <c r="DE1953"/>
      <c r="DF1953"/>
      <c r="DG1953"/>
      <c r="DH1953"/>
      <c r="DI1953"/>
      <c r="DJ1953"/>
      <c r="DK1953"/>
      <c r="DL1953"/>
      <c r="DM1953"/>
      <c r="DN1953"/>
      <c r="DO1953"/>
      <c r="DP1953"/>
      <c r="DQ1953"/>
      <c r="DR1953"/>
      <c r="DS1953"/>
      <c r="DT1953"/>
      <c r="DU1953"/>
      <c r="DV1953"/>
      <c r="DW1953"/>
      <c r="DX1953"/>
      <c r="DY1953"/>
      <c r="DZ1953"/>
      <c r="EA1953"/>
      <c r="EB1953"/>
      <c r="EC1953"/>
      <c r="ED1953"/>
      <c r="EE1953"/>
      <c r="EF1953"/>
      <c r="EG1953"/>
      <c r="EH1953"/>
      <c r="EI1953"/>
      <c r="EJ1953"/>
      <c r="EK1953"/>
      <c r="EL1953"/>
      <c r="EM1953"/>
      <c r="EN1953"/>
      <c r="EO1953"/>
      <c r="EP1953"/>
      <c r="EQ1953"/>
      <c r="ER1953"/>
      <c r="ES1953"/>
      <c r="ET1953"/>
      <c r="EU1953"/>
      <c r="EV1953"/>
      <c r="EW1953"/>
      <c r="EX1953"/>
      <c r="EY1953"/>
      <c r="EZ1953"/>
      <c r="FA1953"/>
      <c r="FB1953"/>
      <c r="FC1953"/>
      <c r="FD1953"/>
      <c r="FE1953"/>
      <c r="FF1953"/>
      <c r="FG1953"/>
      <c r="FH1953"/>
      <c r="FI1953"/>
      <c r="FJ1953"/>
      <c r="FK1953"/>
      <c r="FL1953"/>
      <c r="FM1953"/>
      <c r="FN1953"/>
      <c r="FO1953"/>
      <c r="FP1953"/>
      <c r="FQ1953"/>
      <c r="FR1953"/>
      <c r="FS1953"/>
      <c r="FT1953"/>
      <c r="FU1953"/>
      <c r="FV1953"/>
      <c r="FW1953"/>
      <c r="FX1953"/>
      <c r="FY1953"/>
      <c r="FZ1953"/>
      <c r="GA1953"/>
      <c r="GB1953"/>
      <c r="GC1953"/>
      <c r="GD1953"/>
      <c r="GE1953"/>
      <c r="GF1953"/>
      <c r="GG1953"/>
      <c r="GH1953"/>
      <c r="GI1953"/>
      <c r="GJ1953"/>
      <c r="GK1953"/>
      <c r="GL1953"/>
      <c r="GM1953"/>
      <c r="GN1953"/>
      <c r="GO1953"/>
      <c r="GP1953"/>
      <c r="GQ1953"/>
      <c r="GR1953"/>
      <c r="GS1953"/>
      <c r="GT1953"/>
      <c r="GU1953"/>
      <c r="GV1953"/>
      <c r="GW1953"/>
      <c r="GX1953"/>
      <c r="GY1953"/>
      <c r="GZ1953"/>
      <c r="HA1953"/>
      <c r="HB1953"/>
      <c r="HC1953"/>
      <c r="HD1953"/>
      <c r="HE1953"/>
      <c r="HF1953"/>
      <c r="HG1953"/>
      <c r="HH1953"/>
      <c r="HI1953"/>
      <c r="HJ1953"/>
      <c r="HK1953"/>
      <c r="HL1953"/>
      <c r="HM1953"/>
      <c r="HN1953"/>
      <c r="HO1953"/>
      <c r="HP1953"/>
      <c r="HQ1953"/>
      <c r="HR1953"/>
      <c r="HS1953"/>
      <c r="HT1953"/>
      <c r="HU1953"/>
      <c r="HV1953"/>
      <c r="HW1953"/>
      <c r="HX1953"/>
      <c r="HY1953"/>
      <c r="HZ1953"/>
      <c r="IA1953"/>
      <c r="IB1953"/>
      <c r="IC1953"/>
      <c r="ID1953"/>
      <c r="IE1953"/>
      <c r="IF1953"/>
      <c r="IG1953"/>
      <c r="IH1953"/>
      <c r="II1953"/>
      <c r="IJ1953"/>
      <c r="IK1953"/>
      <c r="IL1953"/>
      <c r="IM1953"/>
      <c r="IN1953"/>
      <c r="IO1953"/>
      <c r="IP1953"/>
      <c r="IQ1953"/>
      <c r="IR1953"/>
    </row>
    <row r="1954" spans="1:252" s="20" customFormat="1" ht="20.399999999999999" customHeight="1" x14ac:dyDescent="0.2">
      <c r="A1954" s="6">
        <v>4987040055213</v>
      </c>
      <c r="B1954" s="1">
        <v>899521</v>
      </c>
      <c r="C1954" s="23" t="s">
        <v>1326</v>
      </c>
      <c r="D1954" s="8">
        <v>0.1</v>
      </c>
      <c r="E1954" s="3">
        <v>1500</v>
      </c>
      <c r="F1954" s="82"/>
      <c r="G1954" s="107"/>
      <c r="H1954" s="115"/>
      <c r="I1954" s="113"/>
      <c r="J1954" s="29" t="s">
        <v>1320</v>
      </c>
      <c r="K1954" s="83" t="s">
        <v>2601</v>
      </c>
      <c r="L1954" s="23" t="s">
        <v>2633</v>
      </c>
      <c r="M1954" s="56" t="s">
        <v>3</v>
      </c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  <c r="BF1954"/>
      <c r="BG1954"/>
      <c r="BH1954"/>
      <c r="BI1954"/>
      <c r="BJ1954"/>
      <c r="BK1954"/>
      <c r="BL1954"/>
      <c r="BM1954"/>
      <c r="BN1954"/>
      <c r="BO1954"/>
      <c r="BP1954"/>
      <c r="BQ1954"/>
      <c r="BR1954"/>
      <c r="BS1954"/>
      <c r="BT1954"/>
      <c r="BU1954"/>
      <c r="BV1954"/>
      <c r="BW1954"/>
      <c r="BX1954"/>
      <c r="BY1954"/>
      <c r="BZ1954"/>
      <c r="CA1954"/>
      <c r="CB1954"/>
      <c r="CC1954"/>
      <c r="CD1954"/>
      <c r="CE1954"/>
      <c r="CF1954"/>
      <c r="CG1954"/>
      <c r="CH1954"/>
      <c r="CI1954"/>
      <c r="CJ1954"/>
      <c r="CK1954"/>
      <c r="CL1954"/>
      <c r="CM1954"/>
      <c r="CN1954"/>
      <c r="CO1954"/>
      <c r="CP1954"/>
      <c r="CQ1954"/>
      <c r="CR1954"/>
      <c r="CS1954"/>
      <c r="CT1954"/>
      <c r="CU1954"/>
      <c r="CV1954"/>
      <c r="CW1954"/>
      <c r="CX1954"/>
      <c r="CY1954"/>
      <c r="CZ1954"/>
      <c r="DA1954"/>
      <c r="DB1954"/>
      <c r="DC1954"/>
      <c r="DD1954"/>
      <c r="DE1954"/>
      <c r="DF1954"/>
      <c r="DG1954"/>
      <c r="DH1954"/>
      <c r="DI1954"/>
      <c r="DJ1954"/>
      <c r="DK1954"/>
      <c r="DL1954"/>
      <c r="DM1954"/>
      <c r="DN1954"/>
      <c r="DO1954"/>
      <c r="DP1954"/>
      <c r="DQ1954"/>
      <c r="DR1954"/>
      <c r="DS1954"/>
      <c r="DT1954"/>
      <c r="DU1954"/>
      <c r="DV1954"/>
      <c r="DW1954"/>
      <c r="DX1954"/>
      <c r="DY1954"/>
      <c r="DZ1954"/>
      <c r="EA1954"/>
      <c r="EB1954"/>
      <c r="EC1954"/>
      <c r="ED1954"/>
      <c r="EE1954"/>
      <c r="EF1954"/>
      <c r="EG1954"/>
      <c r="EH1954"/>
      <c r="EI1954"/>
      <c r="EJ1954"/>
      <c r="EK1954"/>
      <c r="EL1954"/>
      <c r="EM1954"/>
      <c r="EN1954"/>
      <c r="EO1954"/>
      <c r="EP1954"/>
      <c r="EQ1954"/>
      <c r="ER1954"/>
      <c r="ES1954"/>
      <c r="ET1954"/>
      <c r="EU1954"/>
      <c r="EV1954"/>
      <c r="EW1954"/>
      <c r="EX1954"/>
      <c r="EY1954"/>
      <c r="EZ1954"/>
      <c r="FA1954"/>
      <c r="FB1954"/>
      <c r="FC1954"/>
      <c r="FD1954"/>
      <c r="FE1954"/>
      <c r="FF1954"/>
      <c r="FG1954"/>
      <c r="FH1954"/>
      <c r="FI1954"/>
      <c r="FJ1954"/>
      <c r="FK1954"/>
      <c r="FL1954"/>
      <c r="FM1954"/>
      <c r="FN1954"/>
      <c r="FO1954"/>
      <c r="FP1954"/>
      <c r="FQ1954"/>
      <c r="FR1954"/>
      <c r="FS1954"/>
      <c r="FT1954"/>
      <c r="FU1954"/>
      <c r="FV1954"/>
      <c r="FW1954"/>
      <c r="FX1954"/>
      <c r="FY1954"/>
      <c r="FZ1954"/>
      <c r="GA1954"/>
      <c r="GB1954"/>
      <c r="GC1954"/>
      <c r="GD1954"/>
      <c r="GE1954"/>
      <c r="GF1954"/>
      <c r="GG1954"/>
      <c r="GH1954"/>
      <c r="GI1954"/>
      <c r="GJ1954"/>
      <c r="GK1954"/>
      <c r="GL1954"/>
      <c r="GM1954"/>
      <c r="GN1954"/>
      <c r="GO1954"/>
      <c r="GP1954"/>
      <c r="GQ1954"/>
      <c r="GR1954"/>
      <c r="GS1954"/>
      <c r="GT1954"/>
      <c r="GU1954"/>
      <c r="GV1954"/>
      <c r="GW1954"/>
      <c r="GX1954"/>
      <c r="GY1954"/>
      <c r="GZ1954"/>
      <c r="HA1954"/>
      <c r="HB1954"/>
      <c r="HC1954"/>
      <c r="HD1954"/>
      <c r="HE1954"/>
      <c r="HF1954"/>
      <c r="HG1954"/>
      <c r="HH1954"/>
      <c r="HI1954"/>
      <c r="HJ1954"/>
      <c r="HK1954"/>
      <c r="HL1954"/>
      <c r="HM1954"/>
      <c r="HN1954"/>
      <c r="HO1954"/>
      <c r="HP1954"/>
      <c r="HQ1954"/>
      <c r="HR1954"/>
      <c r="HS1954"/>
      <c r="HT1954"/>
      <c r="HU1954"/>
      <c r="HV1954"/>
      <c r="HW1954"/>
      <c r="HX1954"/>
      <c r="HY1954"/>
      <c r="HZ1954"/>
      <c r="IA1954"/>
      <c r="IB1954"/>
      <c r="IC1954"/>
      <c r="ID1954"/>
      <c r="IE1954"/>
      <c r="IF1954"/>
      <c r="IG1954"/>
      <c r="IH1954"/>
      <c r="II1954"/>
      <c r="IJ1954"/>
      <c r="IK1954"/>
      <c r="IL1954"/>
      <c r="IM1954"/>
      <c r="IN1954"/>
      <c r="IO1954"/>
      <c r="IP1954"/>
      <c r="IQ1954"/>
      <c r="IR1954"/>
    </row>
    <row r="1955" spans="1:252" s="20" customFormat="1" ht="20.399999999999999" customHeight="1" x14ac:dyDescent="0.2">
      <c r="A1955" s="6">
        <v>4987040055220</v>
      </c>
      <c r="B1955" s="1">
        <v>899522</v>
      </c>
      <c r="C1955" s="23" t="s">
        <v>1327</v>
      </c>
      <c r="D1955" s="8">
        <v>0.1</v>
      </c>
      <c r="E1955" s="3">
        <v>2900</v>
      </c>
      <c r="F1955" s="82"/>
      <c r="G1955" s="107"/>
      <c r="H1955" s="115"/>
      <c r="I1955" s="113"/>
      <c r="J1955" s="29" t="s">
        <v>1320</v>
      </c>
      <c r="K1955" s="83" t="s">
        <v>2601</v>
      </c>
      <c r="L1955" s="23" t="s">
        <v>2633</v>
      </c>
      <c r="M1955" s="56" t="s">
        <v>3</v>
      </c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  <c r="BF1955"/>
      <c r="BG1955"/>
      <c r="BH1955"/>
      <c r="BI1955"/>
      <c r="BJ1955"/>
      <c r="BK1955"/>
      <c r="BL1955"/>
      <c r="BM1955"/>
      <c r="BN1955"/>
      <c r="BO1955"/>
      <c r="BP1955"/>
      <c r="BQ1955"/>
      <c r="BR1955"/>
      <c r="BS1955"/>
      <c r="BT1955"/>
      <c r="BU1955"/>
      <c r="BV1955"/>
      <c r="BW1955"/>
      <c r="BX1955"/>
      <c r="BY1955"/>
      <c r="BZ1955"/>
      <c r="CA1955"/>
      <c r="CB1955"/>
      <c r="CC1955"/>
      <c r="CD1955"/>
      <c r="CE1955"/>
      <c r="CF1955"/>
      <c r="CG1955"/>
      <c r="CH1955"/>
      <c r="CI1955"/>
      <c r="CJ1955"/>
      <c r="CK1955"/>
      <c r="CL1955"/>
      <c r="CM1955"/>
      <c r="CN1955"/>
      <c r="CO1955"/>
      <c r="CP1955"/>
      <c r="CQ1955"/>
      <c r="CR1955"/>
      <c r="CS1955"/>
      <c r="CT1955"/>
      <c r="CU1955"/>
      <c r="CV1955"/>
      <c r="CW1955"/>
      <c r="CX1955"/>
      <c r="CY1955"/>
      <c r="CZ1955"/>
      <c r="DA1955"/>
      <c r="DB1955"/>
      <c r="DC1955"/>
      <c r="DD1955"/>
      <c r="DE1955"/>
      <c r="DF1955"/>
      <c r="DG1955"/>
      <c r="DH1955"/>
      <c r="DI1955"/>
      <c r="DJ1955"/>
      <c r="DK1955"/>
      <c r="DL1955"/>
      <c r="DM1955"/>
      <c r="DN1955"/>
      <c r="DO1955"/>
      <c r="DP1955"/>
      <c r="DQ1955"/>
      <c r="DR1955"/>
      <c r="DS1955"/>
      <c r="DT1955"/>
      <c r="DU1955"/>
      <c r="DV1955"/>
      <c r="DW1955"/>
      <c r="DX1955"/>
      <c r="DY1955"/>
      <c r="DZ1955"/>
      <c r="EA1955"/>
      <c r="EB1955"/>
      <c r="EC1955"/>
      <c r="ED1955"/>
      <c r="EE1955"/>
      <c r="EF1955"/>
      <c r="EG1955"/>
      <c r="EH1955"/>
      <c r="EI1955"/>
      <c r="EJ1955"/>
      <c r="EK1955"/>
      <c r="EL1955"/>
      <c r="EM1955"/>
      <c r="EN1955"/>
      <c r="EO1955"/>
      <c r="EP1955"/>
      <c r="EQ1955"/>
      <c r="ER1955"/>
      <c r="ES1955"/>
      <c r="ET1955"/>
      <c r="EU1955"/>
      <c r="EV1955"/>
      <c r="EW1955"/>
      <c r="EX1955"/>
      <c r="EY1955"/>
      <c r="EZ1955"/>
      <c r="FA1955"/>
      <c r="FB1955"/>
      <c r="FC1955"/>
      <c r="FD1955"/>
      <c r="FE1955"/>
      <c r="FF1955"/>
      <c r="FG1955"/>
      <c r="FH1955"/>
      <c r="FI1955"/>
      <c r="FJ1955"/>
      <c r="FK1955"/>
      <c r="FL1955"/>
      <c r="FM1955"/>
      <c r="FN1955"/>
      <c r="FO1955"/>
      <c r="FP1955"/>
      <c r="FQ1955"/>
      <c r="FR1955"/>
      <c r="FS1955"/>
      <c r="FT1955"/>
      <c r="FU1955"/>
      <c r="FV1955"/>
      <c r="FW1955"/>
      <c r="FX1955"/>
      <c r="FY1955"/>
      <c r="FZ1955"/>
      <c r="GA1955"/>
      <c r="GB1955"/>
      <c r="GC1955"/>
      <c r="GD1955"/>
      <c r="GE1955"/>
      <c r="GF1955"/>
      <c r="GG1955"/>
      <c r="GH1955"/>
      <c r="GI1955"/>
      <c r="GJ1955"/>
      <c r="GK1955"/>
      <c r="GL1955"/>
      <c r="GM1955"/>
      <c r="GN1955"/>
      <c r="GO1955"/>
      <c r="GP1955"/>
      <c r="GQ1955"/>
      <c r="GR1955"/>
      <c r="GS1955"/>
      <c r="GT1955"/>
      <c r="GU1955"/>
      <c r="GV1955"/>
      <c r="GW1955"/>
      <c r="GX1955"/>
      <c r="GY1955"/>
      <c r="GZ1955"/>
      <c r="HA1955"/>
      <c r="HB1955"/>
      <c r="HC1955"/>
      <c r="HD1955"/>
      <c r="HE1955"/>
      <c r="HF1955"/>
      <c r="HG1955"/>
      <c r="HH1955"/>
      <c r="HI1955"/>
      <c r="HJ1955"/>
      <c r="HK1955"/>
      <c r="HL1955"/>
      <c r="HM1955"/>
      <c r="HN1955"/>
      <c r="HO1955"/>
      <c r="HP1955"/>
      <c r="HQ1955"/>
      <c r="HR1955"/>
      <c r="HS1955"/>
      <c r="HT1955"/>
      <c r="HU1955"/>
      <c r="HV1955"/>
      <c r="HW1955"/>
      <c r="HX1955"/>
      <c r="HY1955"/>
      <c r="HZ1955"/>
      <c r="IA1955"/>
      <c r="IB1955"/>
      <c r="IC1955"/>
      <c r="ID1955"/>
      <c r="IE1955"/>
      <c r="IF1955"/>
      <c r="IG1955"/>
      <c r="IH1955"/>
      <c r="II1955"/>
      <c r="IJ1955"/>
      <c r="IK1955"/>
      <c r="IL1955"/>
      <c r="IM1955"/>
      <c r="IN1955"/>
      <c r="IO1955"/>
      <c r="IP1955"/>
      <c r="IQ1955"/>
      <c r="IR1955"/>
    </row>
    <row r="1956" spans="1:252" s="20" customFormat="1" ht="20.399999999999999" customHeight="1" x14ac:dyDescent="0.2">
      <c r="A1956" s="6">
        <v>4987040050720</v>
      </c>
      <c r="B1956" s="1">
        <v>899943</v>
      </c>
      <c r="C1956" s="7" t="s">
        <v>1319</v>
      </c>
      <c r="D1956" s="8">
        <v>0.1</v>
      </c>
      <c r="E1956" s="3">
        <v>550</v>
      </c>
      <c r="F1956" s="82"/>
      <c r="G1956" s="107"/>
      <c r="H1956" s="115"/>
      <c r="I1956" s="113"/>
      <c r="J1956" s="29" t="s">
        <v>1320</v>
      </c>
      <c r="K1956" s="83" t="s">
        <v>2601</v>
      </c>
      <c r="L1956" s="23" t="s">
        <v>2633</v>
      </c>
      <c r="M1956" s="70" t="s">
        <v>3</v>
      </c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  <c r="BF1956"/>
      <c r="BG1956"/>
      <c r="BH1956"/>
      <c r="BI1956"/>
      <c r="BJ1956"/>
      <c r="BK1956"/>
      <c r="BL1956"/>
      <c r="BM1956"/>
      <c r="BN1956"/>
      <c r="BO1956"/>
      <c r="BP1956"/>
      <c r="BQ1956"/>
      <c r="BR1956"/>
      <c r="BS1956"/>
      <c r="BT1956"/>
      <c r="BU1956"/>
      <c r="BV1956"/>
      <c r="BW1956"/>
      <c r="BX1956"/>
      <c r="BY1956"/>
      <c r="BZ1956"/>
      <c r="CA1956"/>
      <c r="CB1956"/>
      <c r="CC1956"/>
      <c r="CD1956"/>
      <c r="CE1956"/>
      <c r="CF1956"/>
      <c r="CG1956"/>
      <c r="CH1956"/>
      <c r="CI1956"/>
      <c r="CJ1956"/>
      <c r="CK1956"/>
      <c r="CL1956"/>
      <c r="CM1956"/>
      <c r="CN1956"/>
      <c r="CO1956"/>
      <c r="CP1956"/>
      <c r="CQ1956"/>
      <c r="CR1956"/>
      <c r="CS1956"/>
      <c r="CT1956"/>
      <c r="CU1956"/>
      <c r="CV1956"/>
      <c r="CW1956"/>
      <c r="CX1956"/>
      <c r="CY1956"/>
      <c r="CZ1956"/>
      <c r="DA1956"/>
      <c r="DB1956"/>
      <c r="DC1956"/>
      <c r="DD1956"/>
      <c r="DE1956"/>
      <c r="DF1956"/>
      <c r="DG1956"/>
      <c r="DH1956"/>
      <c r="DI1956"/>
      <c r="DJ1956"/>
      <c r="DK1956"/>
      <c r="DL1956"/>
      <c r="DM1956"/>
      <c r="DN1956"/>
      <c r="DO1956"/>
      <c r="DP1956"/>
      <c r="DQ1956"/>
      <c r="DR1956"/>
      <c r="DS1956"/>
      <c r="DT1956"/>
      <c r="DU1956"/>
      <c r="DV1956"/>
      <c r="DW1956"/>
      <c r="DX1956"/>
      <c r="DY1956"/>
      <c r="DZ1956"/>
      <c r="EA1956"/>
      <c r="EB1956"/>
      <c r="EC1956"/>
      <c r="ED1956"/>
      <c r="EE1956"/>
      <c r="EF1956"/>
      <c r="EG1956"/>
      <c r="EH1956"/>
      <c r="EI1956"/>
      <c r="EJ1956"/>
      <c r="EK1956"/>
      <c r="EL1956"/>
      <c r="EM1956"/>
      <c r="EN1956"/>
      <c r="EO1956"/>
      <c r="EP1956"/>
      <c r="EQ1956"/>
      <c r="ER1956"/>
      <c r="ES1956"/>
      <c r="ET1956"/>
      <c r="EU1956"/>
      <c r="EV1956"/>
      <c r="EW1956"/>
      <c r="EX1956"/>
      <c r="EY1956"/>
      <c r="EZ1956"/>
      <c r="FA1956"/>
      <c r="FB1956"/>
      <c r="FC1956"/>
      <c r="FD1956"/>
      <c r="FE1956"/>
      <c r="FF1956"/>
      <c r="FG1956"/>
      <c r="FH1956"/>
      <c r="FI1956"/>
      <c r="FJ1956"/>
      <c r="FK1956"/>
      <c r="FL1956"/>
      <c r="FM1956"/>
      <c r="FN1956"/>
      <c r="FO1956"/>
      <c r="FP1956"/>
      <c r="FQ1956"/>
      <c r="FR1956"/>
      <c r="FS1956"/>
      <c r="FT1956"/>
      <c r="FU1956"/>
      <c r="FV1956"/>
      <c r="FW1956"/>
      <c r="FX1956"/>
      <c r="FY1956"/>
      <c r="FZ1956"/>
      <c r="GA1956"/>
      <c r="GB1956"/>
      <c r="GC1956"/>
      <c r="GD1956"/>
      <c r="GE1956"/>
      <c r="GF1956"/>
      <c r="GG1956"/>
      <c r="GH1956"/>
      <c r="GI1956"/>
      <c r="GJ1956"/>
      <c r="GK1956"/>
      <c r="GL1956"/>
      <c r="GM1956"/>
      <c r="GN1956"/>
      <c r="GO1956"/>
      <c r="GP1956"/>
      <c r="GQ1956"/>
      <c r="GR1956"/>
      <c r="GS1956"/>
      <c r="GT1956"/>
      <c r="GU1956"/>
      <c r="GV1956"/>
      <c r="GW1956"/>
      <c r="GX1956"/>
      <c r="GY1956"/>
      <c r="GZ1956"/>
      <c r="HA1956"/>
      <c r="HB1956"/>
      <c r="HC1956"/>
      <c r="HD1956"/>
      <c r="HE1956"/>
      <c r="HF1956"/>
      <c r="HG1956"/>
      <c r="HH1956"/>
      <c r="HI1956"/>
      <c r="HJ1956"/>
      <c r="HK1956"/>
      <c r="HL1956"/>
      <c r="HM1956"/>
      <c r="HN1956"/>
      <c r="HO1956"/>
      <c r="HP1956"/>
      <c r="HQ1956"/>
      <c r="HR1956"/>
      <c r="HS1956"/>
      <c r="HT1956"/>
      <c r="HU1956"/>
      <c r="HV1956"/>
      <c r="HW1956"/>
      <c r="HX1956"/>
      <c r="HY1956"/>
      <c r="HZ1956"/>
      <c r="IA1956"/>
      <c r="IB1956"/>
      <c r="IC1956"/>
      <c r="ID1956"/>
      <c r="IE1956"/>
      <c r="IF1956"/>
      <c r="IG1956"/>
      <c r="IH1956"/>
      <c r="II1956"/>
      <c r="IJ1956"/>
      <c r="IK1956"/>
      <c r="IL1956"/>
      <c r="IM1956"/>
      <c r="IN1956"/>
      <c r="IO1956"/>
      <c r="IP1956"/>
      <c r="IQ1956"/>
      <c r="IR1956"/>
    </row>
    <row r="1957" spans="1:252" s="20" customFormat="1" ht="20.399999999999999" customHeight="1" x14ac:dyDescent="0.2">
      <c r="A1957" s="6">
        <v>4979365121063</v>
      </c>
      <c r="B1957" s="1">
        <v>487106</v>
      </c>
      <c r="C1957" s="7" t="s">
        <v>1330</v>
      </c>
      <c r="D1957" s="8">
        <v>0.08</v>
      </c>
      <c r="E1957" s="4" t="s">
        <v>2592</v>
      </c>
      <c r="F1957" s="82"/>
      <c r="G1957" s="107"/>
      <c r="H1957" s="115"/>
      <c r="I1957" s="113"/>
      <c r="J1957" s="7" t="s">
        <v>1331</v>
      </c>
      <c r="K1957" s="7" t="s">
        <v>2660</v>
      </c>
      <c r="L1957" s="7"/>
      <c r="M1957" s="50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  <c r="AV1957"/>
      <c r="AW1957"/>
      <c r="AX1957"/>
      <c r="AY1957"/>
      <c r="AZ1957"/>
      <c r="BA1957"/>
      <c r="BB1957"/>
      <c r="BC1957"/>
      <c r="BD1957"/>
      <c r="BE1957"/>
      <c r="BF1957"/>
      <c r="BG1957"/>
      <c r="BH1957"/>
      <c r="BI1957"/>
      <c r="BJ1957"/>
      <c r="BK1957"/>
      <c r="BL1957"/>
      <c r="BM1957"/>
      <c r="BN1957"/>
      <c r="BO1957"/>
      <c r="BP1957"/>
      <c r="BQ1957"/>
      <c r="BR1957"/>
      <c r="BS1957"/>
      <c r="BT1957"/>
      <c r="BU1957"/>
      <c r="BV1957"/>
      <c r="BW1957"/>
      <c r="BX1957"/>
      <c r="BY1957"/>
      <c r="BZ1957"/>
      <c r="CA1957"/>
      <c r="CB1957"/>
      <c r="CC1957"/>
      <c r="CD1957"/>
      <c r="CE1957"/>
      <c r="CF1957"/>
      <c r="CG1957"/>
      <c r="CH1957"/>
      <c r="CI1957"/>
      <c r="CJ1957"/>
      <c r="CK1957"/>
      <c r="CL1957"/>
      <c r="CM1957"/>
      <c r="CN1957"/>
      <c r="CO1957"/>
      <c r="CP1957"/>
      <c r="CQ1957"/>
      <c r="CR1957"/>
      <c r="CS1957"/>
      <c r="CT1957"/>
      <c r="CU1957"/>
      <c r="CV1957"/>
      <c r="CW1957"/>
      <c r="CX1957"/>
      <c r="CY1957"/>
      <c r="CZ1957"/>
      <c r="DA1957"/>
      <c r="DB1957"/>
      <c r="DC1957"/>
      <c r="DD1957"/>
      <c r="DE1957"/>
      <c r="DF1957"/>
      <c r="DG1957"/>
      <c r="DH1957"/>
      <c r="DI1957"/>
      <c r="DJ1957"/>
      <c r="DK1957"/>
      <c r="DL1957"/>
      <c r="DM1957"/>
      <c r="DN1957"/>
      <c r="DO1957"/>
      <c r="DP1957"/>
      <c r="DQ1957"/>
      <c r="DR1957"/>
      <c r="DS1957"/>
      <c r="DT1957"/>
      <c r="DU1957"/>
      <c r="DV1957"/>
      <c r="DW1957"/>
      <c r="DX1957"/>
      <c r="DY1957"/>
      <c r="DZ1957"/>
      <c r="EA1957"/>
      <c r="EB1957"/>
      <c r="EC1957"/>
      <c r="ED1957"/>
      <c r="EE1957"/>
      <c r="EF1957"/>
      <c r="EG1957"/>
      <c r="EH1957"/>
      <c r="EI1957"/>
      <c r="EJ1957"/>
      <c r="EK1957"/>
      <c r="EL1957"/>
      <c r="EM1957"/>
      <c r="EN1957"/>
      <c r="EO1957"/>
      <c r="EP1957"/>
      <c r="EQ1957"/>
      <c r="ER1957"/>
      <c r="ES1957"/>
      <c r="ET1957"/>
      <c r="EU1957"/>
      <c r="EV1957"/>
      <c r="EW1957"/>
      <c r="EX1957"/>
      <c r="EY1957"/>
      <c r="EZ1957"/>
      <c r="FA1957"/>
      <c r="FB1957"/>
      <c r="FC1957"/>
      <c r="FD1957"/>
      <c r="FE1957"/>
      <c r="FF1957"/>
      <c r="FG1957"/>
      <c r="FH1957"/>
      <c r="FI1957"/>
      <c r="FJ1957"/>
      <c r="FK1957"/>
      <c r="FL1957"/>
      <c r="FM1957"/>
      <c r="FN1957"/>
      <c r="FO1957"/>
      <c r="FP1957"/>
      <c r="FQ1957"/>
      <c r="FR1957"/>
      <c r="FS1957"/>
      <c r="FT1957"/>
      <c r="FU1957"/>
      <c r="FV1957"/>
      <c r="FW1957"/>
      <c r="FX1957"/>
      <c r="FY1957"/>
      <c r="FZ1957"/>
      <c r="GA1957"/>
      <c r="GB1957"/>
      <c r="GC1957"/>
      <c r="GD1957"/>
      <c r="GE1957"/>
      <c r="GF1957"/>
      <c r="GG1957"/>
      <c r="GH1957"/>
      <c r="GI1957"/>
      <c r="GJ1957"/>
      <c r="GK1957"/>
      <c r="GL1957"/>
      <c r="GM1957"/>
      <c r="GN1957"/>
      <c r="GO1957"/>
      <c r="GP1957"/>
      <c r="GQ1957"/>
      <c r="GR1957"/>
      <c r="GS1957"/>
      <c r="GT1957"/>
      <c r="GU1957"/>
      <c r="GV1957"/>
      <c r="GW1957"/>
      <c r="GX1957"/>
      <c r="GY1957"/>
      <c r="GZ1957"/>
      <c r="HA1957"/>
      <c r="HB1957"/>
      <c r="HC1957"/>
      <c r="HD1957"/>
      <c r="HE1957"/>
      <c r="HF1957"/>
      <c r="HG1957"/>
      <c r="HH1957"/>
      <c r="HI1957"/>
      <c r="HJ1957"/>
      <c r="HK1957"/>
      <c r="HL1957"/>
      <c r="HM1957"/>
      <c r="HN1957"/>
      <c r="HO1957"/>
      <c r="HP1957"/>
      <c r="HQ1957"/>
      <c r="HR1957"/>
      <c r="HS1957"/>
      <c r="HT1957"/>
      <c r="HU1957"/>
      <c r="HV1957"/>
      <c r="HW1957"/>
      <c r="HX1957"/>
      <c r="HY1957"/>
      <c r="HZ1957"/>
      <c r="IA1957"/>
      <c r="IB1957"/>
      <c r="IC1957"/>
      <c r="ID1957"/>
      <c r="IE1957"/>
      <c r="IF1957"/>
      <c r="IG1957"/>
      <c r="IH1957"/>
      <c r="II1957"/>
      <c r="IJ1957"/>
      <c r="IK1957"/>
      <c r="IL1957"/>
      <c r="IM1957"/>
      <c r="IN1957"/>
      <c r="IO1957"/>
      <c r="IP1957"/>
      <c r="IQ1957"/>
      <c r="IR1957"/>
    </row>
    <row r="1958" spans="1:252" s="20" customFormat="1" ht="20.399999999999999" customHeight="1" x14ac:dyDescent="0.2">
      <c r="A1958" s="6">
        <v>4955114011205</v>
      </c>
      <c r="B1958" s="1">
        <v>318120</v>
      </c>
      <c r="C1958" s="7" t="s">
        <v>1332</v>
      </c>
      <c r="D1958" s="8">
        <v>0.1</v>
      </c>
      <c r="E1958" s="3">
        <v>2000</v>
      </c>
      <c r="F1958" s="82"/>
      <c r="G1958" s="107"/>
      <c r="H1958" s="115"/>
      <c r="I1958" s="113"/>
      <c r="J1958" s="29" t="s">
        <v>1333</v>
      </c>
      <c r="K1958" s="84" t="s">
        <v>2612</v>
      </c>
      <c r="L1958" s="29"/>
      <c r="M1958" s="56" t="s">
        <v>3</v>
      </c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  <c r="AV1958"/>
      <c r="AW1958"/>
      <c r="AX1958"/>
      <c r="AY1958"/>
      <c r="AZ1958"/>
      <c r="BA1958"/>
      <c r="BB1958"/>
      <c r="BC1958"/>
      <c r="BD1958"/>
      <c r="BE1958"/>
      <c r="BF1958"/>
      <c r="BG1958"/>
      <c r="BH1958"/>
      <c r="BI1958"/>
      <c r="BJ1958"/>
      <c r="BK1958"/>
      <c r="BL1958"/>
      <c r="BM1958"/>
      <c r="BN1958"/>
      <c r="BO1958"/>
      <c r="BP1958"/>
      <c r="BQ1958"/>
      <c r="BR1958"/>
      <c r="BS1958"/>
      <c r="BT1958"/>
      <c r="BU1958"/>
      <c r="BV1958"/>
      <c r="BW1958"/>
      <c r="BX1958"/>
      <c r="BY1958"/>
      <c r="BZ1958"/>
      <c r="CA1958"/>
      <c r="CB1958"/>
      <c r="CC1958"/>
      <c r="CD1958"/>
      <c r="CE1958"/>
      <c r="CF1958"/>
      <c r="CG1958"/>
      <c r="CH1958"/>
      <c r="CI1958"/>
      <c r="CJ1958"/>
      <c r="CK1958"/>
      <c r="CL1958"/>
      <c r="CM1958"/>
      <c r="CN1958"/>
      <c r="CO1958"/>
      <c r="CP1958"/>
      <c r="CQ1958"/>
      <c r="CR1958"/>
      <c r="CS1958"/>
      <c r="CT1958"/>
      <c r="CU1958"/>
      <c r="CV1958"/>
      <c r="CW1958"/>
      <c r="CX1958"/>
      <c r="CY1958"/>
      <c r="CZ1958"/>
      <c r="DA1958"/>
      <c r="DB1958"/>
      <c r="DC1958"/>
      <c r="DD1958"/>
      <c r="DE1958"/>
      <c r="DF1958"/>
      <c r="DG1958"/>
      <c r="DH1958"/>
      <c r="DI1958"/>
      <c r="DJ1958"/>
      <c r="DK1958"/>
      <c r="DL1958"/>
      <c r="DM1958"/>
      <c r="DN1958"/>
      <c r="DO1958"/>
      <c r="DP1958"/>
      <c r="DQ1958"/>
      <c r="DR1958"/>
      <c r="DS1958"/>
      <c r="DT1958"/>
      <c r="DU1958"/>
      <c r="DV1958"/>
      <c r="DW1958"/>
      <c r="DX1958"/>
      <c r="DY1958"/>
      <c r="DZ1958"/>
      <c r="EA1958"/>
      <c r="EB1958"/>
      <c r="EC1958"/>
      <c r="ED1958"/>
      <c r="EE1958"/>
      <c r="EF1958"/>
      <c r="EG1958"/>
      <c r="EH1958"/>
      <c r="EI1958"/>
      <c r="EJ1958"/>
      <c r="EK1958"/>
      <c r="EL1958"/>
      <c r="EM1958"/>
      <c r="EN1958"/>
      <c r="EO1958"/>
      <c r="EP1958"/>
      <c r="EQ1958"/>
      <c r="ER1958"/>
      <c r="ES1958"/>
      <c r="ET1958"/>
      <c r="EU1958"/>
      <c r="EV1958"/>
      <c r="EW1958"/>
      <c r="EX1958"/>
      <c r="EY1958"/>
      <c r="EZ1958"/>
      <c r="FA1958"/>
      <c r="FB1958"/>
      <c r="FC1958"/>
      <c r="FD1958"/>
      <c r="FE1958"/>
      <c r="FF1958"/>
      <c r="FG1958"/>
      <c r="FH1958"/>
      <c r="FI1958"/>
      <c r="FJ1958"/>
      <c r="FK1958"/>
      <c r="FL1958"/>
      <c r="FM1958"/>
      <c r="FN1958"/>
      <c r="FO1958"/>
      <c r="FP1958"/>
      <c r="FQ1958"/>
      <c r="FR1958"/>
      <c r="FS1958"/>
      <c r="FT1958"/>
      <c r="FU1958"/>
      <c r="FV1958"/>
      <c r="FW1958"/>
      <c r="FX1958"/>
      <c r="FY1958"/>
      <c r="FZ1958"/>
      <c r="GA1958"/>
      <c r="GB1958"/>
      <c r="GC1958"/>
      <c r="GD1958"/>
      <c r="GE1958"/>
      <c r="GF1958"/>
      <c r="GG1958"/>
      <c r="GH1958"/>
      <c r="GI1958"/>
      <c r="GJ1958"/>
      <c r="GK1958"/>
      <c r="GL1958"/>
      <c r="GM1958"/>
      <c r="GN1958"/>
      <c r="GO1958"/>
      <c r="GP1958"/>
      <c r="GQ1958"/>
      <c r="GR1958"/>
      <c r="GS1958"/>
      <c r="GT1958"/>
      <c r="GU1958"/>
      <c r="GV1958"/>
      <c r="GW1958"/>
      <c r="GX1958"/>
      <c r="GY1958"/>
      <c r="GZ1958"/>
      <c r="HA1958"/>
      <c r="HB1958"/>
      <c r="HC1958"/>
      <c r="HD1958"/>
      <c r="HE1958"/>
      <c r="HF1958"/>
      <c r="HG1958"/>
      <c r="HH1958"/>
      <c r="HI1958"/>
      <c r="HJ1958"/>
      <c r="HK1958"/>
      <c r="HL1958"/>
      <c r="HM1958"/>
      <c r="HN1958"/>
      <c r="HO1958"/>
      <c r="HP1958"/>
      <c r="HQ1958"/>
      <c r="HR1958"/>
      <c r="HS1958"/>
      <c r="HT1958"/>
      <c r="HU1958"/>
      <c r="HV1958"/>
      <c r="HW1958"/>
      <c r="HX1958"/>
      <c r="HY1958"/>
      <c r="HZ1958"/>
      <c r="IA1958"/>
      <c r="IB1958"/>
      <c r="IC1958"/>
      <c r="ID1958"/>
      <c r="IE1958"/>
      <c r="IF1958"/>
      <c r="IG1958"/>
      <c r="IH1958"/>
      <c r="II1958"/>
      <c r="IJ1958"/>
      <c r="IK1958"/>
      <c r="IL1958"/>
      <c r="IM1958"/>
      <c r="IN1958"/>
      <c r="IO1958"/>
      <c r="IP1958"/>
      <c r="IQ1958"/>
      <c r="IR1958"/>
    </row>
    <row r="1959" spans="1:252" s="20" customFormat="1" ht="20.399999999999999" customHeight="1" x14ac:dyDescent="0.2">
      <c r="A1959" s="6">
        <v>4955114011243</v>
      </c>
      <c r="B1959" s="1">
        <v>318124</v>
      </c>
      <c r="C1959" s="7" t="s">
        <v>1334</v>
      </c>
      <c r="D1959" s="8">
        <v>0.1</v>
      </c>
      <c r="E1959" s="3">
        <v>2000</v>
      </c>
      <c r="F1959" s="82"/>
      <c r="G1959" s="107"/>
      <c r="H1959" s="115"/>
      <c r="I1959" s="113"/>
      <c r="J1959" s="29" t="s">
        <v>1333</v>
      </c>
      <c r="K1959" s="84" t="s">
        <v>2612</v>
      </c>
      <c r="L1959" s="29"/>
      <c r="M1959" s="56" t="s">
        <v>3</v>
      </c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  <c r="BF1959"/>
      <c r="BG1959"/>
      <c r="BH1959"/>
      <c r="BI1959"/>
      <c r="BJ1959"/>
      <c r="BK1959"/>
      <c r="BL1959"/>
      <c r="BM1959"/>
      <c r="BN1959"/>
      <c r="BO1959"/>
      <c r="BP1959"/>
      <c r="BQ1959"/>
      <c r="BR1959"/>
      <c r="BS1959"/>
      <c r="BT1959"/>
      <c r="BU1959"/>
      <c r="BV1959"/>
      <c r="BW1959"/>
      <c r="BX1959"/>
      <c r="BY1959"/>
      <c r="BZ1959"/>
      <c r="CA1959"/>
      <c r="CB1959"/>
      <c r="CC1959"/>
      <c r="CD1959"/>
      <c r="CE1959"/>
      <c r="CF1959"/>
      <c r="CG1959"/>
      <c r="CH1959"/>
      <c r="CI1959"/>
      <c r="CJ1959"/>
      <c r="CK1959"/>
      <c r="CL1959"/>
      <c r="CM1959"/>
      <c r="CN1959"/>
      <c r="CO1959"/>
      <c r="CP1959"/>
      <c r="CQ1959"/>
      <c r="CR1959"/>
      <c r="CS1959"/>
      <c r="CT1959"/>
      <c r="CU1959"/>
      <c r="CV1959"/>
      <c r="CW1959"/>
      <c r="CX1959"/>
      <c r="CY1959"/>
      <c r="CZ1959"/>
      <c r="DA1959"/>
      <c r="DB1959"/>
      <c r="DC1959"/>
      <c r="DD1959"/>
      <c r="DE1959"/>
      <c r="DF1959"/>
      <c r="DG1959"/>
      <c r="DH1959"/>
      <c r="DI1959"/>
      <c r="DJ1959"/>
      <c r="DK1959"/>
      <c r="DL1959"/>
      <c r="DM1959"/>
      <c r="DN1959"/>
      <c r="DO1959"/>
      <c r="DP1959"/>
      <c r="DQ1959"/>
      <c r="DR1959"/>
      <c r="DS1959"/>
      <c r="DT1959"/>
      <c r="DU1959"/>
      <c r="DV1959"/>
      <c r="DW1959"/>
      <c r="DX1959"/>
      <c r="DY1959"/>
      <c r="DZ1959"/>
      <c r="EA1959"/>
      <c r="EB1959"/>
      <c r="EC1959"/>
      <c r="ED1959"/>
      <c r="EE1959"/>
      <c r="EF1959"/>
      <c r="EG1959"/>
      <c r="EH1959"/>
      <c r="EI1959"/>
      <c r="EJ1959"/>
      <c r="EK1959"/>
      <c r="EL1959"/>
      <c r="EM1959"/>
      <c r="EN1959"/>
      <c r="EO1959"/>
      <c r="EP1959"/>
      <c r="EQ1959"/>
      <c r="ER1959"/>
      <c r="ES1959"/>
      <c r="ET1959"/>
      <c r="EU1959"/>
      <c r="EV1959"/>
      <c r="EW1959"/>
      <c r="EX1959"/>
      <c r="EY1959"/>
      <c r="EZ1959"/>
      <c r="FA1959"/>
      <c r="FB1959"/>
      <c r="FC1959"/>
      <c r="FD1959"/>
      <c r="FE1959"/>
      <c r="FF1959"/>
      <c r="FG1959"/>
      <c r="FH1959"/>
      <c r="FI1959"/>
      <c r="FJ1959"/>
      <c r="FK1959"/>
      <c r="FL1959"/>
      <c r="FM1959"/>
      <c r="FN1959"/>
      <c r="FO1959"/>
      <c r="FP1959"/>
      <c r="FQ1959"/>
      <c r="FR1959"/>
      <c r="FS1959"/>
      <c r="FT1959"/>
      <c r="FU1959"/>
      <c r="FV1959"/>
      <c r="FW1959"/>
      <c r="FX1959"/>
      <c r="FY1959"/>
      <c r="FZ1959"/>
      <c r="GA1959"/>
      <c r="GB1959"/>
      <c r="GC1959"/>
      <c r="GD1959"/>
      <c r="GE1959"/>
      <c r="GF1959"/>
      <c r="GG1959"/>
      <c r="GH1959"/>
      <c r="GI1959"/>
      <c r="GJ1959"/>
      <c r="GK1959"/>
      <c r="GL1959"/>
      <c r="GM1959"/>
      <c r="GN1959"/>
      <c r="GO1959"/>
      <c r="GP1959"/>
      <c r="GQ1959"/>
      <c r="GR1959"/>
      <c r="GS1959"/>
      <c r="GT1959"/>
      <c r="GU1959"/>
      <c r="GV1959"/>
      <c r="GW1959"/>
      <c r="GX1959"/>
      <c r="GY1959"/>
      <c r="GZ1959"/>
      <c r="HA1959"/>
      <c r="HB1959"/>
      <c r="HC1959"/>
      <c r="HD1959"/>
      <c r="HE1959"/>
      <c r="HF1959"/>
      <c r="HG1959"/>
      <c r="HH1959"/>
      <c r="HI1959"/>
      <c r="HJ1959"/>
      <c r="HK1959"/>
      <c r="HL1959"/>
      <c r="HM1959"/>
      <c r="HN1959"/>
      <c r="HO1959"/>
      <c r="HP1959"/>
      <c r="HQ1959"/>
      <c r="HR1959"/>
      <c r="HS1959"/>
      <c r="HT1959"/>
      <c r="HU1959"/>
      <c r="HV1959"/>
      <c r="HW1959"/>
      <c r="HX1959"/>
      <c r="HY1959"/>
      <c r="HZ1959"/>
      <c r="IA1959"/>
      <c r="IB1959"/>
      <c r="IC1959"/>
      <c r="ID1959"/>
      <c r="IE1959"/>
      <c r="IF1959"/>
      <c r="IG1959"/>
      <c r="IH1959"/>
      <c r="II1959"/>
      <c r="IJ1959"/>
      <c r="IK1959"/>
      <c r="IL1959"/>
      <c r="IM1959"/>
      <c r="IN1959"/>
      <c r="IO1959"/>
      <c r="IP1959"/>
      <c r="IQ1959"/>
      <c r="IR1959"/>
    </row>
    <row r="1960" spans="1:252" s="20" customFormat="1" ht="20.399999999999999" customHeight="1" x14ac:dyDescent="0.2">
      <c r="A1960" s="6">
        <v>4987076111136</v>
      </c>
      <c r="B1960" s="50">
        <v>899113</v>
      </c>
      <c r="C1960" s="7" t="s">
        <v>1335</v>
      </c>
      <c r="D1960" s="8">
        <v>0.1</v>
      </c>
      <c r="E1960" s="3">
        <v>3000</v>
      </c>
      <c r="F1960" s="82"/>
      <c r="G1960" s="107"/>
      <c r="H1960" s="115"/>
      <c r="I1960" s="113"/>
      <c r="J1960" s="29" t="s">
        <v>1336</v>
      </c>
      <c r="K1960" s="83" t="s">
        <v>2601</v>
      </c>
      <c r="L1960" s="23" t="s">
        <v>2634</v>
      </c>
      <c r="M1960" s="56" t="s">
        <v>3</v>
      </c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  <c r="AV1960"/>
      <c r="AW1960"/>
      <c r="AX1960"/>
      <c r="AY1960"/>
      <c r="AZ1960"/>
      <c r="BA1960"/>
      <c r="BB1960"/>
      <c r="BC1960"/>
      <c r="BD1960"/>
      <c r="BE1960"/>
      <c r="BF1960"/>
      <c r="BG1960"/>
      <c r="BH1960"/>
      <c r="BI1960"/>
      <c r="BJ1960"/>
      <c r="BK1960"/>
      <c r="BL1960"/>
      <c r="BM1960"/>
      <c r="BN1960"/>
      <c r="BO1960"/>
      <c r="BP1960"/>
      <c r="BQ1960"/>
      <c r="BR1960"/>
      <c r="BS1960"/>
      <c r="BT1960"/>
      <c r="BU1960"/>
      <c r="BV1960"/>
      <c r="BW1960"/>
      <c r="BX1960"/>
      <c r="BY1960"/>
      <c r="BZ1960"/>
      <c r="CA1960"/>
      <c r="CB1960"/>
      <c r="CC1960"/>
      <c r="CD1960"/>
      <c r="CE1960"/>
      <c r="CF1960"/>
      <c r="CG1960"/>
      <c r="CH1960"/>
      <c r="CI1960"/>
      <c r="CJ1960"/>
      <c r="CK1960"/>
      <c r="CL1960"/>
      <c r="CM1960"/>
      <c r="CN1960"/>
      <c r="CO1960"/>
      <c r="CP1960"/>
      <c r="CQ1960"/>
      <c r="CR1960"/>
      <c r="CS1960"/>
      <c r="CT1960"/>
      <c r="CU1960"/>
      <c r="CV1960"/>
      <c r="CW1960"/>
      <c r="CX1960"/>
      <c r="CY1960"/>
      <c r="CZ1960"/>
      <c r="DA1960"/>
      <c r="DB1960"/>
      <c r="DC1960"/>
      <c r="DD1960"/>
      <c r="DE1960"/>
      <c r="DF1960"/>
      <c r="DG1960"/>
      <c r="DH1960"/>
      <c r="DI1960"/>
      <c r="DJ1960"/>
      <c r="DK1960"/>
      <c r="DL1960"/>
      <c r="DM1960"/>
      <c r="DN1960"/>
      <c r="DO1960"/>
      <c r="DP1960"/>
      <c r="DQ1960"/>
      <c r="DR1960"/>
      <c r="DS1960"/>
      <c r="DT1960"/>
      <c r="DU1960"/>
      <c r="DV1960"/>
      <c r="DW1960"/>
      <c r="DX1960"/>
      <c r="DY1960"/>
      <c r="DZ1960"/>
      <c r="EA1960"/>
      <c r="EB1960"/>
      <c r="EC1960"/>
      <c r="ED1960"/>
      <c r="EE1960"/>
      <c r="EF1960"/>
      <c r="EG1960"/>
      <c r="EH1960"/>
      <c r="EI1960"/>
      <c r="EJ1960"/>
      <c r="EK1960"/>
      <c r="EL1960"/>
      <c r="EM1960"/>
      <c r="EN1960"/>
      <c r="EO1960"/>
      <c r="EP1960"/>
      <c r="EQ1960"/>
      <c r="ER1960"/>
      <c r="ES1960"/>
      <c r="ET1960"/>
      <c r="EU1960"/>
      <c r="EV1960"/>
      <c r="EW1960"/>
      <c r="EX1960"/>
      <c r="EY1960"/>
      <c r="EZ1960"/>
      <c r="FA1960"/>
      <c r="FB1960"/>
      <c r="FC1960"/>
      <c r="FD1960"/>
      <c r="FE1960"/>
      <c r="FF1960"/>
      <c r="FG1960"/>
      <c r="FH1960"/>
      <c r="FI1960"/>
      <c r="FJ1960"/>
      <c r="FK1960"/>
      <c r="FL1960"/>
      <c r="FM1960"/>
      <c r="FN1960"/>
      <c r="FO1960"/>
      <c r="FP1960"/>
      <c r="FQ1960"/>
      <c r="FR1960"/>
      <c r="FS1960"/>
      <c r="FT1960"/>
      <c r="FU1960"/>
      <c r="FV1960"/>
      <c r="FW1960"/>
      <c r="FX1960"/>
      <c r="FY1960"/>
      <c r="FZ1960"/>
      <c r="GA1960"/>
      <c r="GB1960"/>
      <c r="GC1960"/>
      <c r="GD1960"/>
      <c r="GE1960"/>
      <c r="GF1960"/>
      <c r="GG1960"/>
      <c r="GH1960"/>
      <c r="GI1960"/>
      <c r="GJ1960"/>
      <c r="GK1960"/>
      <c r="GL1960"/>
      <c r="GM1960"/>
      <c r="GN1960"/>
      <c r="GO1960"/>
      <c r="GP1960"/>
      <c r="GQ1960"/>
      <c r="GR1960"/>
      <c r="GS1960"/>
      <c r="GT1960"/>
      <c r="GU1960"/>
      <c r="GV1960"/>
      <c r="GW1960"/>
      <c r="GX1960"/>
      <c r="GY1960"/>
      <c r="GZ1960"/>
      <c r="HA1960"/>
      <c r="HB1960"/>
      <c r="HC1960"/>
      <c r="HD1960"/>
      <c r="HE1960"/>
      <c r="HF1960"/>
      <c r="HG1960"/>
      <c r="HH1960"/>
      <c r="HI1960"/>
      <c r="HJ1960"/>
      <c r="HK1960"/>
      <c r="HL1960"/>
      <c r="HM1960"/>
      <c r="HN1960"/>
      <c r="HO1960"/>
      <c r="HP1960"/>
      <c r="HQ1960"/>
      <c r="HR1960"/>
      <c r="HS1960"/>
      <c r="HT1960"/>
      <c r="HU1960"/>
      <c r="HV1960"/>
      <c r="HW1960"/>
      <c r="HX1960"/>
      <c r="HY1960"/>
      <c r="HZ1960"/>
      <c r="IA1960"/>
      <c r="IB1960"/>
      <c r="IC1960"/>
      <c r="ID1960"/>
      <c r="IE1960"/>
      <c r="IF1960"/>
      <c r="IG1960"/>
      <c r="IH1960"/>
      <c r="II1960"/>
      <c r="IJ1960"/>
      <c r="IK1960"/>
      <c r="IL1960"/>
      <c r="IM1960"/>
      <c r="IN1960"/>
      <c r="IO1960"/>
      <c r="IP1960"/>
      <c r="IQ1960"/>
      <c r="IR1960"/>
    </row>
    <row r="1961" spans="1:252" s="20" customFormat="1" ht="20.399999999999999" customHeight="1" x14ac:dyDescent="0.2">
      <c r="A1961" s="6">
        <v>4987076118326</v>
      </c>
      <c r="B1961" s="50">
        <v>899832</v>
      </c>
      <c r="C1961" s="7" t="s">
        <v>1337</v>
      </c>
      <c r="D1961" s="8">
        <v>0.1</v>
      </c>
      <c r="E1961" s="3">
        <v>3000</v>
      </c>
      <c r="F1961" s="82"/>
      <c r="G1961" s="107"/>
      <c r="H1961" s="115"/>
      <c r="I1961" s="113"/>
      <c r="J1961" s="29" t="s">
        <v>1336</v>
      </c>
      <c r="K1961" s="83" t="s">
        <v>2601</v>
      </c>
      <c r="L1961" s="23" t="s">
        <v>2634</v>
      </c>
      <c r="M1961" s="56" t="s">
        <v>3</v>
      </c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  <c r="AV1961"/>
      <c r="AW1961"/>
      <c r="AX1961"/>
      <c r="AY1961"/>
      <c r="AZ1961"/>
      <c r="BA1961"/>
      <c r="BB1961"/>
      <c r="BC1961"/>
      <c r="BD1961"/>
      <c r="BE1961"/>
      <c r="BF1961"/>
      <c r="BG1961"/>
      <c r="BH1961"/>
      <c r="BI1961"/>
      <c r="BJ1961"/>
      <c r="BK1961"/>
      <c r="BL1961"/>
      <c r="BM1961"/>
      <c r="BN1961"/>
      <c r="BO1961"/>
      <c r="BP1961"/>
      <c r="BQ1961"/>
      <c r="BR1961"/>
      <c r="BS1961"/>
      <c r="BT1961"/>
      <c r="BU1961"/>
      <c r="BV1961"/>
      <c r="BW1961"/>
      <c r="BX1961"/>
      <c r="BY1961"/>
      <c r="BZ1961"/>
      <c r="CA1961"/>
      <c r="CB1961"/>
      <c r="CC1961"/>
      <c r="CD1961"/>
      <c r="CE1961"/>
      <c r="CF1961"/>
      <c r="CG1961"/>
      <c r="CH1961"/>
      <c r="CI1961"/>
      <c r="CJ1961"/>
      <c r="CK1961"/>
      <c r="CL1961"/>
      <c r="CM1961"/>
      <c r="CN1961"/>
      <c r="CO1961"/>
      <c r="CP1961"/>
      <c r="CQ1961"/>
      <c r="CR1961"/>
      <c r="CS1961"/>
      <c r="CT1961"/>
      <c r="CU1961"/>
      <c r="CV1961"/>
      <c r="CW1961"/>
      <c r="CX1961"/>
      <c r="CY1961"/>
      <c r="CZ1961"/>
      <c r="DA1961"/>
      <c r="DB1961"/>
      <c r="DC1961"/>
      <c r="DD1961"/>
      <c r="DE1961"/>
      <c r="DF1961"/>
      <c r="DG1961"/>
      <c r="DH1961"/>
      <c r="DI1961"/>
      <c r="DJ1961"/>
      <c r="DK1961"/>
      <c r="DL1961"/>
      <c r="DM1961"/>
      <c r="DN1961"/>
      <c r="DO1961"/>
      <c r="DP1961"/>
      <c r="DQ1961"/>
      <c r="DR1961"/>
      <c r="DS1961"/>
      <c r="DT1961"/>
      <c r="DU1961"/>
      <c r="DV1961"/>
      <c r="DW1961"/>
      <c r="DX1961"/>
      <c r="DY1961"/>
      <c r="DZ1961"/>
      <c r="EA1961"/>
      <c r="EB1961"/>
      <c r="EC1961"/>
      <c r="ED1961"/>
      <c r="EE1961"/>
      <c r="EF1961"/>
      <c r="EG1961"/>
      <c r="EH1961"/>
      <c r="EI1961"/>
      <c r="EJ1961"/>
      <c r="EK1961"/>
      <c r="EL1961"/>
      <c r="EM1961"/>
      <c r="EN1961"/>
      <c r="EO1961"/>
      <c r="EP1961"/>
      <c r="EQ1961"/>
      <c r="ER1961"/>
      <c r="ES1961"/>
      <c r="ET1961"/>
      <c r="EU1961"/>
      <c r="EV1961"/>
      <c r="EW1961"/>
      <c r="EX1961"/>
      <c r="EY1961"/>
      <c r="EZ1961"/>
      <c r="FA1961"/>
      <c r="FB1961"/>
      <c r="FC1961"/>
      <c r="FD1961"/>
      <c r="FE1961"/>
      <c r="FF1961"/>
      <c r="FG1961"/>
      <c r="FH1961"/>
      <c r="FI1961"/>
      <c r="FJ1961"/>
      <c r="FK1961"/>
      <c r="FL1961"/>
      <c r="FM1961"/>
      <c r="FN1961"/>
      <c r="FO1961"/>
      <c r="FP1961"/>
      <c r="FQ1961"/>
      <c r="FR1961"/>
      <c r="FS1961"/>
      <c r="FT1961"/>
      <c r="FU1961"/>
      <c r="FV1961"/>
      <c r="FW1961"/>
      <c r="FX1961"/>
      <c r="FY1961"/>
      <c r="FZ1961"/>
      <c r="GA1961"/>
      <c r="GB1961"/>
      <c r="GC1961"/>
      <c r="GD1961"/>
      <c r="GE1961"/>
      <c r="GF1961"/>
      <c r="GG1961"/>
      <c r="GH1961"/>
      <c r="GI1961"/>
      <c r="GJ1961"/>
      <c r="GK1961"/>
      <c r="GL1961"/>
      <c r="GM1961"/>
      <c r="GN1961"/>
      <c r="GO1961"/>
      <c r="GP1961"/>
      <c r="GQ1961"/>
      <c r="GR1961"/>
      <c r="GS1961"/>
      <c r="GT1961"/>
      <c r="GU1961"/>
      <c r="GV1961"/>
      <c r="GW1961"/>
      <c r="GX1961"/>
      <c r="GY1961"/>
      <c r="GZ1961"/>
      <c r="HA1961"/>
      <c r="HB1961"/>
      <c r="HC1961"/>
      <c r="HD1961"/>
      <c r="HE1961"/>
      <c r="HF1961"/>
      <c r="HG1961"/>
      <c r="HH1961"/>
      <c r="HI1961"/>
      <c r="HJ1961"/>
      <c r="HK1961"/>
      <c r="HL1961"/>
      <c r="HM1961"/>
      <c r="HN1961"/>
      <c r="HO1961"/>
      <c r="HP1961"/>
      <c r="HQ1961"/>
      <c r="HR1961"/>
      <c r="HS1961"/>
      <c r="HT1961"/>
      <c r="HU1961"/>
      <c r="HV1961"/>
      <c r="HW1961"/>
      <c r="HX1961"/>
      <c r="HY1961"/>
      <c r="HZ1961"/>
      <c r="IA1961"/>
      <c r="IB1961"/>
      <c r="IC1961"/>
      <c r="ID1961"/>
      <c r="IE1961"/>
      <c r="IF1961"/>
      <c r="IG1961"/>
      <c r="IH1961"/>
      <c r="II1961"/>
      <c r="IJ1961"/>
      <c r="IK1961"/>
      <c r="IL1961"/>
      <c r="IM1961"/>
      <c r="IN1961"/>
      <c r="IO1961"/>
      <c r="IP1961"/>
      <c r="IQ1961"/>
      <c r="IR1961"/>
    </row>
    <row r="1962" spans="1:252" s="20" customFormat="1" ht="20.399999999999999" customHeight="1" x14ac:dyDescent="0.2">
      <c r="A1962" s="12">
        <v>4987076628016</v>
      </c>
      <c r="B1962" s="1">
        <v>895801</v>
      </c>
      <c r="C1962" t="s">
        <v>1338</v>
      </c>
      <c r="D1962" s="8">
        <v>0.1</v>
      </c>
      <c r="E1962" s="1">
        <v>1600</v>
      </c>
      <c r="F1962" s="61"/>
      <c r="G1962" s="107"/>
      <c r="H1962" s="115"/>
      <c r="I1962" s="113"/>
      <c r="J1962" s="29" t="s">
        <v>1336</v>
      </c>
      <c r="K1962" s="83" t="s">
        <v>2601</v>
      </c>
      <c r="L1962" s="29" t="s">
        <v>2</v>
      </c>
      <c r="M1962" s="56" t="s">
        <v>3</v>
      </c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  <c r="AV1962"/>
      <c r="AW1962"/>
      <c r="AX1962"/>
      <c r="AY1962"/>
      <c r="AZ1962"/>
      <c r="BA1962"/>
      <c r="BB1962"/>
      <c r="BC1962"/>
      <c r="BD1962"/>
      <c r="BE1962"/>
      <c r="BF1962"/>
      <c r="BG1962"/>
      <c r="BH1962"/>
      <c r="BI1962"/>
      <c r="BJ1962"/>
      <c r="BK1962"/>
      <c r="BL1962"/>
      <c r="BM1962"/>
      <c r="BN1962"/>
      <c r="BO1962"/>
      <c r="BP1962"/>
      <c r="BQ1962"/>
      <c r="BR1962"/>
      <c r="BS1962"/>
      <c r="BT1962"/>
      <c r="BU1962"/>
      <c r="BV1962"/>
      <c r="BW1962"/>
      <c r="BX1962"/>
      <c r="BY1962"/>
      <c r="BZ1962"/>
      <c r="CA1962"/>
      <c r="CB1962"/>
      <c r="CC1962"/>
      <c r="CD1962"/>
      <c r="CE1962"/>
      <c r="CF1962"/>
      <c r="CG1962"/>
      <c r="CH1962"/>
      <c r="CI1962"/>
      <c r="CJ1962"/>
      <c r="CK1962"/>
      <c r="CL1962"/>
      <c r="CM1962"/>
      <c r="CN1962"/>
      <c r="CO1962"/>
      <c r="CP1962"/>
      <c r="CQ1962"/>
      <c r="CR1962"/>
      <c r="CS1962"/>
      <c r="CT1962"/>
      <c r="CU1962"/>
      <c r="CV1962"/>
      <c r="CW1962"/>
      <c r="CX1962"/>
      <c r="CY1962"/>
      <c r="CZ1962"/>
      <c r="DA1962"/>
      <c r="DB1962"/>
      <c r="DC1962"/>
      <c r="DD1962"/>
      <c r="DE1962"/>
      <c r="DF1962"/>
      <c r="DG1962"/>
      <c r="DH1962"/>
      <c r="DI1962"/>
      <c r="DJ1962"/>
      <c r="DK1962"/>
      <c r="DL1962"/>
      <c r="DM1962"/>
      <c r="DN1962"/>
      <c r="DO1962"/>
      <c r="DP1962"/>
      <c r="DQ1962"/>
      <c r="DR1962"/>
      <c r="DS1962"/>
      <c r="DT1962"/>
      <c r="DU1962"/>
      <c r="DV1962"/>
      <c r="DW1962"/>
      <c r="DX1962"/>
      <c r="DY1962"/>
      <c r="DZ1962"/>
      <c r="EA1962"/>
      <c r="EB1962"/>
      <c r="EC1962"/>
      <c r="ED1962"/>
      <c r="EE1962"/>
      <c r="EF1962"/>
      <c r="EG1962"/>
      <c r="EH1962"/>
      <c r="EI1962"/>
      <c r="EJ1962"/>
      <c r="EK1962"/>
      <c r="EL1962"/>
      <c r="EM1962"/>
      <c r="EN1962"/>
      <c r="EO1962"/>
      <c r="EP1962"/>
      <c r="EQ1962"/>
      <c r="ER1962"/>
      <c r="ES1962"/>
      <c r="ET1962"/>
      <c r="EU1962"/>
      <c r="EV1962"/>
      <c r="EW1962"/>
      <c r="EX1962"/>
      <c r="EY1962"/>
      <c r="EZ1962"/>
      <c r="FA1962"/>
      <c r="FB1962"/>
      <c r="FC1962"/>
      <c r="FD1962"/>
      <c r="FE1962"/>
      <c r="FF1962"/>
      <c r="FG1962"/>
      <c r="FH1962"/>
      <c r="FI1962"/>
      <c r="FJ1962"/>
      <c r="FK1962"/>
      <c r="FL1962"/>
      <c r="FM1962"/>
      <c r="FN1962"/>
      <c r="FO1962"/>
      <c r="FP1962"/>
      <c r="FQ1962"/>
      <c r="FR1962"/>
      <c r="FS1962"/>
      <c r="FT1962"/>
      <c r="FU1962"/>
      <c r="FV1962"/>
      <c r="FW1962"/>
      <c r="FX1962"/>
      <c r="FY1962"/>
      <c r="FZ1962"/>
      <c r="GA1962"/>
      <c r="GB1962"/>
      <c r="GC1962"/>
      <c r="GD1962"/>
      <c r="GE1962"/>
      <c r="GF1962"/>
      <c r="GG1962"/>
      <c r="GH1962"/>
      <c r="GI1962"/>
      <c r="GJ1962"/>
      <c r="GK1962"/>
      <c r="GL1962"/>
      <c r="GM1962"/>
      <c r="GN1962"/>
      <c r="GO1962"/>
      <c r="GP1962"/>
      <c r="GQ1962"/>
      <c r="GR1962"/>
      <c r="GS1962"/>
      <c r="GT1962"/>
      <c r="GU1962"/>
      <c r="GV1962"/>
      <c r="GW1962"/>
      <c r="GX1962"/>
      <c r="GY1962"/>
      <c r="GZ1962"/>
      <c r="HA1962"/>
      <c r="HB1962"/>
      <c r="HC1962"/>
      <c r="HD1962"/>
      <c r="HE1962"/>
      <c r="HF1962"/>
      <c r="HG1962"/>
      <c r="HH1962"/>
      <c r="HI1962"/>
      <c r="HJ1962"/>
      <c r="HK1962"/>
      <c r="HL1962"/>
      <c r="HM1962"/>
      <c r="HN1962"/>
      <c r="HO1962"/>
      <c r="HP1962"/>
      <c r="HQ1962"/>
      <c r="HR1962"/>
      <c r="HS1962"/>
      <c r="HT1962"/>
      <c r="HU1962"/>
      <c r="HV1962"/>
      <c r="HW1962"/>
      <c r="HX1962"/>
      <c r="HY1962"/>
      <c r="HZ1962"/>
      <c r="IA1962"/>
      <c r="IB1962"/>
      <c r="IC1962"/>
      <c r="ID1962"/>
      <c r="IE1962"/>
      <c r="IF1962"/>
      <c r="IG1962"/>
      <c r="IH1962"/>
      <c r="II1962"/>
      <c r="IJ1962"/>
      <c r="IK1962"/>
      <c r="IL1962"/>
      <c r="IM1962"/>
      <c r="IN1962"/>
      <c r="IO1962"/>
      <c r="IP1962"/>
      <c r="IQ1962"/>
      <c r="IR1962"/>
    </row>
    <row r="1963" spans="1:252" s="20" customFormat="1" ht="20.399999999999999" customHeight="1" x14ac:dyDescent="0.2">
      <c r="A1963" s="12">
        <v>4987076404832</v>
      </c>
      <c r="B1963" s="1">
        <v>895483</v>
      </c>
      <c r="C1963" t="s">
        <v>3362</v>
      </c>
      <c r="D1963" s="8">
        <v>0.1</v>
      </c>
      <c r="E1963" s="61">
        <v>4500</v>
      </c>
      <c r="F1963" s="61"/>
      <c r="G1963" s="107"/>
      <c r="H1963" s="115"/>
      <c r="I1963" s="113"/>
      <c r="J1963" s="29" t="s">
        <v>1336</v>
      </c>
      <c r="K1963" s="83" t="s">
        <v>2601</v>
      </c>
      <c r="L1963" s="29" t="s">
        <v>2</v>
      </c>
      <c r="M1963" s="56" t="s">
        <v>3</v>
      </c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  <c r="AV1963"/>
      <c r="AW1963"/>
      <c r="AX1963"/>
      <c r="AY1963"/>
      <c r="AZ1963"/>
      <c r="BA1963"/>
      <c r="BB1963"/>
      <c r="BC1963"/>
      <c r="BD1963"/>
      <c r="BE1963"/>
      <c r="BF1963"/>
      <c r="BG1963"/>
      <c r="BH1963"/>
      <c r="BI1963"/>
      <c r="BJ1963"/>
      <c r="BK1963"/>
      <c r="BL1963"/>
      <c r="BM1963"/>
      <c r="BN1963"/>
      <c r="BO1963"/>
      <c r="BP1963"/>
      <c r="BQ1963"/>
      <c r="BR1963"/>
      <c r="BS1963"/>
      <c r="BT1963"/>
      <c r="BU1963"/>
      <c r="BV1963"/>
      <c r="BW1963"/>
      <c r="BX1963"/>
      <c r="BY1963"/>
      <c r="BZ1963"/>
      <c r="CA1963"/>
      <c r="CB1963"/>
      <c r="CC1963"/>
      <c r="CD1963"/>
      <c r="CE1963"/>
      <c r="CF1963"/>
      <c r="CG1963"/>
      <c r="CH1963"/>
      <c r="CI1963"/>
      <c r="CJ1963"/>
      <c r="CK1963"/>
      <c r="CL1963"/>
      <c r="CM1963"/>
      <c r="CN1963"/>
      <c r="CO1963"/>
      <c r="CP1963"/>
      <c r="CQ1963"/>
      <c r="CR1963"/>
      <c r="CS1963"/>
      <c r="CT1963"/>
      <c r="CU1963"/>
      <c r="CV1963"/>
      <c r="CW1963"/>
      <c r="CX1963"/>
      <c r="CY1963"/>
      <c r="CZ1963"/>
      <c r="DA1963"/>
      <c r="DB1963"/>
      <c r="DC1963"/>
      <c r="DD1963"/>
      <c r="DE1963"/>
      <c r="DF1963"/>
      <c r="DG1963"/>
      <c r="DH1963"/>
      <c r="DI1963"/>
      <c r="DJ1963"/>
      <c r="DK1963"/>
      <c r="DL1963"/>
      <c r="DM1963"/>
      <c r="DN1963"/>
      <c r="DO1963"/>
      <c r="DP1963"/>
      <c r="DQ1963"/>
      <c r="DR1963"/>
      <c r="DS1963"/>
      <c r="DT1963"/>
      <c r="DU1963"/>
      <c r="DV1963"/>
      <c r="DW1963"/>
      <c r="DX1963"/>
      <c r="DY1963"/>
      <c r="DZ1963"/>
      <c r="EA1963"/>
      <c r="EB1963"/>
      <c r="EC1963"/>
      <c r="ED1963"/>
      <c r="EE1963"/>
      <c r="EF1963"/>
      <c r="EG1963"/>
      <c r="EH1963"/>
      <c r="EI1963"/>
      <c r="EJ1963"/>
      <c r="EK1963"/>
      <c r="EL1963"/>
      <c r="EM1963"/>
      <c r="EN1963"/>
      <c r="EO1963"/>
      <c r="EP1963"/>
      <c r="EQ1963"/>
      <c r="ER1963"/>
      <c r="ES1963"/>
      <c r="ET1963"/>
      <c r="EU1963"/>
      <c r="EV1963"/>
      <c r="EW1963"/>
      <c r="EX1963"/>
      <c r="EY1963"/>
      <c r="EZ1963"/>
      <c r="FA1963"/>
      <c r="FB1963"/>
      <c r="FC1963"/>
      <c r="FD1963"/>
      <c r="FE1963"/>
      <c r="FF1963"/>
      <c r="FG1963"/>
      <c r="FH1963"/>
      <c r="FI1963"/>
      <c r="FJ1963"/>
      <c r="FK1963"/>
      <c r="FL1963"/>
      <c r="FM1963"/>
      <c r="FN1963"/>
      <c r="FO1963"/>
      <c r="FP1963"/>
      <c r="FQ1963"/>
      <c r="FR1963"/>
      <c r="FS1963"/>
      <c r="FT1963"/>
      <c r="FU1963"/>
      <c r="FV1963"/>
      <c r="FW1963"/>
      <c r="FX1963"/>
      <c r="FY1963"/>
      <c r="FZ1963"/>
      <c r="GA1963"/>
      <c r="GB1963"/>
      <c r="GC1963"/>
      <c r="GD1963"/>
      <c r="GE1963"/>
      <c r="GF1963"/>
      <c r="GG1963"/>
      <c r="GH1963"/>
      <c r="GI1963"/>
      <c r="GJ1963"/>
      <c r="GK1963"/>
      <c r="GL1963"/>
      <c r="GM1963"/>
      <c r="GN1963"/>
      <c r="GO1963"/>
      <c r="GP1963"/>
      <c r="GQ1963"/>
      <c r="GR1963"/>
      <c r="GS1963"/>
      <c r="GT1963"/>
      <c r="GU1963"/>
      <c r="GV1963"/>
      <c r="GW1963"/>
      <c r="GX1963"/>
      <c r="GY1963"/>
      <c r="GZ1963"/>
      <c r="HA1963"/>
      <c r="HB1963"/>
      <c r="HC1963"/>
      <c r="HD1963"/>
      <c r="HE1963"/>
      <c r="HF1963"/>
      <c r="HG1963"/>
      <c r="HH1963"/>
      <c r="HI1963"/>
      <c r="HJ1963"/>
      <c r="HK1963"/>
      <c r="HL1963"/>
      <c r="HM1963"/>
      <c r="HN1963"/>
      <c r="HO1963"/>
      <c r="HP1963"/>
      <c r="HQ1963"/>
      <c r="HR1963"/>
      <c r="HS1963"/>
      <c r="HT1963"/>
      <c r="HU1963"/>
      <c r="HV1963"/>
      <c r="HW1963"/>
      <c r="HX1963"/>
      <c r="HY1963"/>
      <c r="HZ1963"/>
      <c r="IA1963"/>
      <c r="IB1963"/>
      <c r="IC1963"/>
      <c r="ID1963"/>
      <c r="IE1963"/>
      <c r="IF1963"/>
      <c r="IG1963"/>
      <c r="IH1963"/>
      <c r="II1963"/>
      <c r="IJ1963"/>
      <c r="IK1963"/>
      <c r="IL1963"/>
      <c r="IM1963"/>
      <c r="IN1963"/>
      <c r="IO1963"/>
      <c r="IP1963"/>
      <c r="IQ1963"/>
      <c r="IR1963"/>
    </row>
    <row r="1964" spans="1:252" s="20" customFormat="1" ht="20.399999999999999" customHeight="1" x14ac:dyDescent="0.2">
      <c r="A1964" s="12">
        <v>4950233041119</v>
      </c>
      <c r="B1964" s="1">
        <v>895013</v>
      </c>
      <c r="C1964" t="s">
        <v>121</v>
      </c>
      <c r="D1964" s="8">
        <v>0.1</v>
      </c>
      <c r="E1964" s="3">
        <v>820</v>
      </c>
      <c r="F1964" s="82"/>
      <c r="G1964" s="107"/>
      <c r="H1964" s="115"/>
      <c r="I1964" s="113"/>
      <c r="J1964" s="29" t="s">
        <v>122</v>
      </c>
      <c r="K1964" s="83" t="s">
        <v>2594</v>
      </c>
      <c r="L1964" s="23"/>
      <c r="M1964" s="56" t="s">
        <v>3</v>
      </c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  <c r="AV1964"/>
      <c r="AW1964"/>
      <c r="AX1964"/>
      <c r="AY1964"/>
      <c r="AZ1964"/>
      <c r="BA1964"/>
      <c r="BB1964"/>
      <c r="BC1964"/>
      <c r="BD1964"/>
      <c r="BE1964"/>
      <c r="BF1964"/>
      <c r="BG1964"/>
      <c r="BH1964"/>
      <c r="BI1964"/>
      <c r="BJ1964"/>
      <c r="BK1964"/>
      <c r="BL1964"/>
      <c r="BM1964"/>
      <c r="BN1964"/>
      <c r="BO1964"/>
      <c r="BP1964"/>
      <c r="BQ1964"/>
      <c r="BR1964"/>
      <c r="BS1964"/>
      <c r="BT1964"/>
      <c r="BU1964"/>
      <c r="BV1964"/>
      <c r="BW1964"/>
      <c r="BX1964"/>
      <c r="BY1964"/>
      <c r="BZ1964"/>
      <c r="CA1964"/>
      <c r="CB1964"/>
      <c r="CC1964"/>
      <c r="CD1964"/>
      <c r="CE1964"/>
      <c r="CF1964"/>
      <c r="CG1964"/>
      <c r="CH1964"/>
      <c r="CI1964"/>
      <c r="CJ1964"/>
      <c r="CK1964"/>
      <c r="CL1964"/>
      <c r="CM1964"/>
      <c r="CN1964"/>
      <c r="CO1964"/>
      <c r="CP1964"/>
      <c r="CQ1964"/>
      <c r="CR1964"/>
      <c r="CS1964"/>
      <c r="CT1964"/>
      <c r="CU1964"/>
      <c r="CV1964"/>
      <c r="CW1964"/>
      <c r="CX1964"/>
      <c r="CY1964"/>
      <c r="CZ1964"/>
      <c r="DA1964"/>
      <c r="DB1964"/>
      <c r="DC1964"/>
      <c r="DD1964"/>
      <c r="DE1964"/>
      <c r="DF1964"/>
      <c r="DG1964"/>
      <c r="DH1964"/>
      <c r="DI1964"/>
      <c r="DJ1964"/>
      <c r="DK1964"/>
      <c r="DL1964"/>
      <c r="DM1964"/>
      <c r="DN1964"/>
      <c r="DO1964"/>
      <c r="DP1964"/>
      <c r="DQ1964"/>
      <c r="DR1964"/>
      <c r="DS1964"/>
      <c r="DT1964"/>
      <c r="DU1964"/>
      <c r="DV1964"/>
      <c r="DW1964"/>
      <c r="DX1964"/>
      <c r="DY1964"/>
      <c r="DZ1964"/>
      <c r="EA1964"/>
      <c r="EB1964"/>
      <c r="EC1964"/>
      <c r="ED1964"/>
      <c r="EE1964"/>
      <c r="EF1964"/>
      <c r="EG1964"/>
      <c r="EH1964"/>
      <c r="EI1964"/>
      <c r="EJ1964"/>
      <c r="EK1964"/>
      <c r="EL1964"/>
      <c r="EM1964"/>
      <c r="EN1964"/>
      <c r="EO1964"/>
      <c r="EP1964"/>
      <c r="EQ1964"/>
      <c r="ER1964"/>
      <c r="ES1964"/>
      <c r="ET1964"/>
      <c r="EU1964"/>
      <c r="EV1964"/>
      <c r="EW1964"/>
      <c r="EX1964"/>
      <c r="EY1964"/>
      <c r="EZ1964"/>
      <c r="FA1964"/>
      <c r="FB1964"/>
      <c r="FC1964"/>
      <c r="FD1964"/>
      <c r="FE1964"/>
      <c r="FF1964"/>
      <c r="FG1964"/>
      <c r="FH1964"/>
      <c r="FI1964"/>
      <c r="FJ1964"/>
      <c r="FK1964"/>
      <c r="FL1964"/>
      <c r="FM1964"/>
      <c r="FN1964"/>
      <c r="FO1964"/>
      <c r="FP1964"/>
      <c r="FQ1964"/>
      <c r="FR1964"/>
      <c r="FS1964"/>
      <c r="FT1964"/>
      <c r="FU1964"/>
      <c r="FV1964"/>
      <c r="FW1964"/>
      <c r="FX1964"/>
      <c r="FY1964"/>
      <c r="FZ1964"/>
      <c r="GA1964"/>
      <c r="GB1964"/>
      <c r="GC1964"/>
      <c r="GD1964"/>
      <c r="GE1964"/>
      <c r="GF1964"/>
      <c r="GG1964"/>
      <c r="GH1964"/>
      <c r="GI1964"/>
      <c r="GJ1964"/>
      <c r="GK1964"/>
      <c r="GL1964"/>
      <c r="GM1964"/>
      <c r="GN1964"/>
      <c r="GO1964"/>
      <c r="GP1964"/>
      <c r="GQ1964"/>
      <c r="GR1964"/>
      <c r="GS1964"/>
      <c r="GT1964"/>
      <c r="GU1964"/>
      <c r="GV1964"/>
      <c r="GW1964"/>
      <c r="GX1964"/>
      <c r="GY1964"/>
      <c r="GZ1964"/>
      <c r="HA1964"/>
      <c r="HB1964"/>
      <c r="HC1964"/>
      <c r="HD1964"/>
      <c r="HE1964"/>
      <c r="HF1964"/>
      <c r="HG1964"/>
      <c r="HH1964"/>
      <c r="HI1964"/>
      <c r="HJ1964"/>
      <c r="HK1964"/>
      <c r="HL1964"/>
      <c r="HM1964"/>
      <c r="HN1964"/>
      <c r="HO1964"/>
      <c r="HP1964"/>
      <c r="HQ1964"/>
      <c r="HR1964"/>
      <c r="HS1964"/>
      <c r="HT1964"/>
      <c r="HU1964"/>
      <c r="HV1964"/>
      <c r="HW1964"/>
      <c r="HX1964"/>
      <c r="HY1964"/>
      <c r="HZ1964"/>
      <c r="IA1964"/>
      <c r="IB1964"/>
      <c r="IC1964"/>
      <c r="ID1964"/>
      <c r="IE1964"/>
      <c r="IF1964"/>
      <c r="IG1964"/>
      <c r="IH1964"/>
      <c r="II1964"/>
      <c r="IJ1964"/>
      <c r="IK1964"/>
      <c r="IL1964"/>
      <c r="IM1964"/>
      <c r="IN1964"/>
      <c r="IO1964"/>
      <c r="IP1964"/>
      <c r="IQ1964"/>
      <c r="IR1964"/>
    </row>
    <row r="1965" spans="1:252" s="20" customFormat="1" ht="20.399999999999999" customHeight="1" x14ac:dyDescent="0.2">
      <c r="A1965" s="38">
        <v>4987125001715</v>
      </c>
      <c r="B1965" s="21">
        <v>238011</v>
      </c>
      <c r="C1965" s="22" t="s">
        <v>1341</v>
      </c>
      <c r="D1965" s="8">
        <v>0.1</v>
      </c>
      <c r="E1965" s="4" t="s">
        <v>2592</v>
      </c>
      <c r="F1965" s="82"/>
      <c r="G1965" s="107"/>
      <c r="H1965" s="115"/>
      <c r="I1965" s="113"/>
      <c r="J1965" s="31" t="s">
        <v>1340</v>
      </c>
      <c r="K1965" s="83" t="s">
        <v>2594</v>
      </c>
      <c r="L1965" s="87"/>
      <c r="M1965" s="44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  <c r="BF1965"/>
      <c r="BG1965"/>
      <c r="BH1965"/>
      <c r="BI1965"/>
      <c r="BJ1965"/>
      <c r="BK1965"/>
      <c r="BL1965"/>
      <c r="BM1965"/>
      <c r="BN1965"/>
      <c r="BO1965"/>
      <c r="BP1965"/>
      <c r="BQ1965"/>
      <c r="BR1965"/>
      <c r="BS1965"/>
      <c r="BT1965"/>
      <c r="BU1965"/>
      <c r="BV1965"/>
      <c r="BW1965"/>
      <c r="BX1965"/>
      <c r="BY1965"/>
      <c r="BZ1965"/>
      <c r="CA1965"/>
      <c r="CB1965"/>
      <c r="CC1965"/>
      <c r="CD1965"/>
      <c r="CE1965"/>
      <c r="CF1965"/>
      <c r="CG1965"/>
      <c r="CH1965"/>
      <c r="CI1965"/>
      <c r="CJ1965"/>
      <c r="CK1965"/>
      <c r="CL1965"/>
      <c r="CM1965"/>
      <c r="CN1965"/>
      <c r="CO1965"/>
      <c r="CP1965"/>
      <c r="CQ1965"/>
      <c r="CR1965"/>
      <c r="CS1965"/>
      <c r="CT1965"/>
      <c r="CU1965"/>
      <c r="CV1965"/>
      <c r="CW1965"/>
      <c r="CX1965"/>
      <c r="CY1965"/>
      <c r="CZ1965"/>
      <c r="DA1965"/>
      <c r="DB1965"/>
      <c r="DC1965"/>
      <c r="DD1965"/>
      <c r="DE1965"/>
      <c r="DF1965"/>
      <c r="DG1965"/>
      <c r="DH1965"/>
      <c r="DI1965"/>
      <c r="DJ1965"/>
      <c r="DK1965"/>
      <c r="DL1965"/>
      <c r="DM1965"/>
      <c r="DN1965"/>
      <c r="DO1965"/>
      <c r="DP1965"/>
      <c r="DQ1965"/>
      <c r="DR1965"/>
      <c r="DS1965"/>
      <c r="DT1965"/>
      <c r="DU1965"/>
      <c r="DV1965"/>
      <c r="DW1965"/>
      <c r="DX1965"/>
      <c r="DY1965"/>
      <c r="DZ1965"/>
      <c r="EA1965"/>
      <c r="EB1965"/>
      <c r="EC1965"/>
      <c r="ED1965"/>
      <c r="EE1965"/>
      <c r="EF1965"/>
      <c r="EG1965"/>
      <c r="EH1965"/>
      <c r="EI1965"/>
      <c r="EJ1965"/>
      <c r="EK1965"/>
      <c r="EL1965"/>
      <c r="EM1965"/>
      <c r="EN1965"/>
      <c r="EO1965"/>
      <c r="EP1965"/>
      <c r="EQ1965"/>
      <c r="ER1965"/>
      <c r="ES1965"/>
      <c r="ET1965"/>
      <c r="EU1965"/>
      <c r="EV1965"/>
      <c r="EW1965"/>
      <c r="EX1965"/>
      <c r="EY1965"/>
      <c r="EZ1965"/>
      <c r="FA1965"/>
      <c r="FB1965"/>
      <c r="FC1965"/>
      <c r="FD1965"/>
      <c r="FE1965"/>
      <c r="FF1965"/>
      <c r="FG1965"/>
      <c r="FH1965"/>
      <c r="FI1965"/>
      <c r="FJ1965"/>
      <c r="FK1965"/>
      <c r="FL1965"/>
      <c r="FM1965"/>
      <c r="FN1965"/>
      <c r="FO1965"/>
      <c r="FP1965"/>
      <c r="FQ1965"/>
      <c r="FR1965"/>
      <c r="FS1965"/>
      <c r="FT1965"/>
      <c r="FU1965"/>
      <c r="FV1965"/>
      <c r="FW1965"/>
      <c r="FX1965"/>
      <c r="FY1965"/>
      <c r="FZ1965"/>
      <c r="GA1965"/>
      <c r="GB1965"/>
      <c r="GC1965"/>
      <c r="GD1965"/>
      <c r="GE1965"/>
      <c r="GF1965"/>
      <c r="GG1965"/>
      <c r="GH1965"/>
      <c r="GI1965"/>
      <c r="GJ1965"/>
      <c r="GK1965"/>
      <c r="GL1965"/>
      <c r="GM1965"/>
      <c r="GN1965"/>
      <c r="GO1965"/>
      <c r="GP1965"/>
      <c r="GQ1965"/>
      <c r="GR1965"/>
      <c r="GS1965"/>
      <c r="GT1965"/>
      <c r="GU1965"/>
      <c r="GV1965"/>
      <c r="GW1965"/>
      <c r="GX1965"/>
      <c r="GY1965"/>
      <c r="GZ1965"/>
      <c r="HA1965"/>
      <c r="HB1965"/>
      <c r="HC1965"/>
      <c r="HD1965"/>
      <c r="HE1965"/>
      <c r="HF1965"/>
      <c r="HG1965"/>
      <c r="HH1965"/>
      <c r="HI1965"/>
      <c r="HJ1965"/>
      <c r="HK1965"/>
      <c r="HL1965"/>
      <c r="HM1965"/>
      <c r="HN1965"/>
      <c r="HO1965"/>
      <c r="HP1965"/>
      <c r="HQ1965"/>
      <c r="HR1965"/>
      <c r="HS1965"/>
      <c r="HT1965"/>
      <c r="HU1965"/>
      <c r="HV1965"/>
      <c r="HW1965"/>
      <c r="HX1965"/>
      <c r="HY1965"/>
      <c r="HZ1965"/>
      <c r="IA1965"/>
      <c r="IB1965"/>
      <c r="IC1965"/>
      <c r="ID1965"/>
      <c r="IE1965"/>
      <c r="IF1965"/>
      <c r="IG1965"/>
      <c r="IH1965"/>
      <c r="II1965"/>
      <c r="IJ1965"/>
      <c r="IK1965"/>
      <c r="IL1965"/>
      <c r="IM1965"/>
      <c r="IN1965"/>
      <c r="IO1965"/>
      <c r="IP1965"/>
      <c r="IQ1965"/>
      <c r="IR1965"/>
    </row>
    <row r="1966" spans="1:252" s="20" customFormat="1" ht="20.399999999999999" customHeight="1" x14ac:dyDescent="0.2">
      <c r="A1966" s="38">
        <v>4987125001708</v>
      </c>
      <c r="B1966" s="21">
        <v>238170</v>
      </c>
      <c r="C1966" s="22" t="s">
        <v>1339</v>
      </c>
      <c r="D1966" s="8">
        <v>0.1</v>
      </c>
      <c r="E1966" s="4" t="s">
        <v>2592</v>
      </c>
      <c r="F1966" s="82"/>
      <c r="G1966" s="107"/>
      <c r="H1966" s="115"/>
      <c r="I1966" s="113"/>
      <c r="J1966" s="31" t="s">
        <v>1340</v>
      </c>
      <c r="K1966" s="83" t="s">
        <v>2594</v>
      </c>
      <c r="L1966" s="87"/>
      <c r="M1966" s="44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  <c r="BF1966"/>
      <c r="BG1966"/>
      <c r="BH1966"/>
      <c r="BI1966"/>
      <c r="BJ1966"/>
      <c r="BK1966"/>
      <c r="BL1966"/>
      <c r="BM1966"/>
      <c r="BN1966"/>
      <c r="BO1966"/>
      <c r="BP1966"/>
      <c r="BQ1966"/>
      <c r="BR1966"/>
      <c r="BS1966"/>
      <c r="BT1966"/>
      <c r="BU1966"/>
      <c r="BV1966"/>
      <c r="BW1966"/>
      <c r="BX1966"/>
      <c r="BY1966"/>
      <c r="BZ1966"/>
      <c r="CA1966"/>
      <c r="CB1966"/>
      <c r="CC1966"/>
      <c r="CD1966"/>
      <c r="CE1966"/>
      <c r="CF1966"/>
      <c r="CG1966"/>
      <c r="CH1966"/>
      <c r="CI1966"/>
      <c r="CJ1966"/>
      <c r="CK1966"/>
      <c r="CL1966"/>
      <c r="CM1966"/>
      <c r="CN1966"/>
      <c r="CO1966"/>
      <c r="CP1966"/>
      <c r="CQ1966"/>
      <c r="CR1966"/>
      <c r="CS1966"/>
      <c r="CT1966"/>
      <c r="CU1966"/>
      <c r="CV1966"/>
      <c r="CW1966"/>
      <c r="CX1966"/>
      <c r="CY1966"/>
      <c r="CZ1966"/>
      <c r="DA1966"/>
      <c r="DB1966"/>
      <c r="DC1966"/>
      <c r="DD1966"/>
      <c r="DE1966"/>
      <c r="DF1966"/>
      <c r="DG1966"/>
      <c r="DH1966"/>
      <c r="DI1966"/>
      <c r="DJ1966"/>
      <c r="DK1966"/>
      <c r="DL1966"/>
      <c r="DM1966"/>
      <c r="DN1966"/>
      <c r="DO1966"/>
      <c r="DP1966"/>
      <c r="DQ1966"/>
      <c r="DR1966"/>
      <c r="DS1966"/>
      <c r="DT1966"/>
      <c r="DU1966"/>
      <c r="DV1966"/>
      <c r="DW1966"/>
      <c r="DX1966"/>
      <c r="DY1966"/>
      <c r="DZ1966"/>
      <c r="EA1966"/>
      <c r="EB1966"/>
      <c r="EC1966"/>
      <c r="ED1966"/>
      <c r="EE1966"/>
      <c r="EF1966"/>
      <c r="EG1966"/>
      <c r="EH1966"/>
      <c r="EI1966"/>
      <c r="EJ1966"/>
      <c r="EK1966"/>
      <c r="EL1966"/>
      <c r="EM1966"/>
      <c r="EN1966"/>
      <c r="EO1966"/>
      <c r="EP1966"/>
      <c r="EQ1966"/>
      <c r="ER1966"/>
      <c r="ES1966"/>
      <c r="ET1966"/>
      <c r="EU1966"/>
      <c r="EV1966"/>
      <c r="EW1966"/>
      <c r="EX1966"/>
      <c r="EY1966"/>
      <c r="EZ1966"/>
      <c r="FA1966"/>
      <c r="FB1966"/>
      <c r="FC1966"/>
      <c r="FD1966"/>
      <c r="FE1966"/>
      <c r="FF1966"/>
      <c r="FG1966"/>
      <c r="FH1966"/>
      <c r="FI1966"/>
      <c r="FJ1966"/>
      <c r="FK1966"/>
      <c r="FL1966"/>
      <c r="FM1966"/>
      <c r="FN1966"/>
      <c r="FO1966"/>
      <c r="FP1966"/>
      <c r="FQ1966"/>
      <c r="FR1966"/>
      <c r="FS1966"/>
      <c r="FT1966"/>
      <c r="FU1966"/>
      <c r="FV1966"/>
      <c r="FW1966"/>
      <c r="FX1966"/>
      <c r="FY1966"/>
      <c r="FZ1966"/>
      <c r="GA1966"/>
      <c r="GB1966"/>
      <c r="GC1966"/>
      <c r="GD1966"/>
      <c r="GE1966"/>
      <c r="GF1966"/>
      <c r="GG1966"/>
      <c r="GH1966"/>
      <c r="GI1966"/>
      <c r="GJ1966"/>
      <c r="GK1966"/>
      <c r="GL1966"/>
      <c r="GM1966"/>
      <c r="GN1966"/>
      <c r="GO1966"/>
      <c r="GP1966"/>
      <c r="GQ1966"/>
      <c r="GR1966"/>
      <c r="GS1966"/>
      <c r="GT1966"/>
      <c r="GU1966"/>
      <c r="GV1966"/>
      <c r="GW1966"/>
      <c r="GX1966"/>
      <c r="GY1966"/>
      <c r="GZ1966"/>
      <c r="HA1966"/>
      <c r="HB1966"/>
      <c r="HC1966"/>
      <c r="HD1966"/>
      <c r="HE1966"/>
      <c r="HF1966"/>
      <c r="HG1966"/>
      <c r="HH1966"/>
      <c r="HI1966"/>
      <c r="HJ1966"/>
      <c r="HK1966"/>
      <c r="HL1966"/>
      <c r="HM1966"/>
      <c r="HN1966"/>
      <c r="HO1966"/>
      <c r="HP1966"/>
      <c r="HQ1966"/>
      <c r="HR1966"/>
      <c r="HS1966"/>
      <c r="HT1966"/>
      <c r="HU1966"/>
      <c r="HV1966"/>
      <c r="HW1966"/>
      <c r="HX1966"/>
      <c r="HY1966"/>
      <c r="HZ1966"/>
      <c r="IA1966"/>
      <c r="IB1966"/>
      <c r="IC1966"/>
      <c r="ID1966"/>
      <c r="IE1966"/>
      <c r="IF1966"/>
      <c r="IG1966"/>
      <c r="IH1966"/>
      <c r="II1966"/>
      <c r="IJ1966"/>
      <c r="IK1966"/>
      <c r="IL1966"/>
      <c r="IM1966"/>
      <c r="IN1966"/>
      <c r="IO1966"/>
      <c r="IP1966"/>
      <c r="IQ1966"/>
      <c r="IR1966"/>
    </row>
    <row r="1967" spans="1:252" s="20" customFormat="1" ht="20.399999999999999" customHeight="1" x14ac:dyDescent="0.2">
      <c r="A1967" s="12">
        <v>4987125009032</v>
      </c>
      <c r="B1967" s="1">
        <v>238903</v>
      </c>
      <c r="C1967" s="13" t="s">
        <v>1342</v>
      </c>
      <c r="D1967" s="8">
        <v>0.1</v>
      </c>
      <c r="E1967" s="4" t="s">
        <v>2592</v>
      </c>
      <c r="F1967" s="82"/>
      <c r="G1967" s="107"/>
      <c r="H1967" s="115"/>
      <c r="I1967" s="113"/>
      <c r="J1967" s="31" t="s">
        <v>1340</v>
      </c>
      <c r="K1967" s="83" t="s">
        <v>2594</v>
      </c>
      <c r="L1967" s="29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  <c r="BF1967"/>
      <c r="BG1967"/>
      <c r="BH1967"/>
      <c r="BI1967"/>
      <c r="BJ1967"/>
      <c r="BK1967"/>
      <c r="BL1967"/>
      <c r="BM1967"/>
      <c r="BN1967"/>
      <c r="BO1967"/>
      <c r="BP1967"/>
      <c r="BQ1967"/>
      <c r="BR1967"/>
      <c r="BS1967"/>
      <c r="BT1967"/>
      <c r="BU1967"/>
      <c r="BV1967"/>
      <c r="BW1967"/>
      <c r="BX1967"/>
      <c r="BY1967"/>
      <c r="BZ1967"/>
      <c r="CA1967"/>
      <c r="CB1967"/>
      <c r="CC1967"/>
      <c r="CD1967"/>
      <c r="CE1967"/>
      <c r="CF1967"/>
      <c r="CG1967"/>
      <c r="CH1967"/>
      <c r="CI1967"/>
      <c r="CJ1967"/>
      <c r="CK1967"/>
      <c r="CL1967"/>
      <c r="CM1967"/>
      <c r="CN1967"/>
      <c r="CO1967"/>
      <c r="CP1967"/>
      <c r="CQ1967"/>
      <c r="CR1967"/>
      <c r="CS1967"/>
      <c r="CT1967"/>
      <c r="CU1967"/>
      <c r="CV1967"/>
      <c r="CW1967"/>
      <c r="CX1967"/>
      <c r="CY1967"/>
      <c r="CZ1967"/>
      <c r="DA1967"/>
      <c r="DB1967"/>
      <c r="DC1967"/>
      <c r="DD1967"/>
      <c r="DE1967"/>
      <c r="DF1967"/>
      <c r="DG1967"/>
      <c r="DH1967"/>
      <c r="DI1967"/>
      <c r="DJ1967"/>
      <c r="DK1967"/>
      <c r="DL1967"/>
      <c r="DM1967"/>
      <c r="DN1967"/>
      <c r="DO1967"/>
      <c r="DP1967"/>
      <c r="DQ1967"/>
      <c r="DR1967"/>
      <c r="DS1967"/>
      <c r="DT1967"/>
      <c r="DU1967"/>
      <c r="DV1967"/>
      <c r="DW1967"/>
      <c r="DX1967"/>
      <c r="DY1967"/>
      <c r="DZ1967"/>
      <c r="EA1967"/>
      <c r="EB1967"/>
      <c r="EC1967"/>
      <c r="ED1967"/>
      <c r="EE1967"/>
      <c r="EF1967"/>
      <c r="EG1967"/>
      <c r="EH1967"/>
      <c r="EI1967"/>
      <c r="EJ1967"/>
      <c r="EK1967"/>
      <c r="EL1967"/>
      <c r="EM1967"/>
      <c r="EN1967"/>
      <c r="EO1967"/>
      <c r="EP1967"/>
      <c r="EQ1967"/>
      <c r="ER1967"/>
      <c r="ES1967"/>
      <c r="ET1967"/>
      <c r="EU1967"/>
      <c r="EV1967"/>
      <c r="EW1967"/>
      <c r="EX1967"/>
      <c r="EY1967"/>
      <c r="EZ1967"/>
      <c r="FA1967"/>
      <c r="FB1967"/>
      <c r="FC1967"/>
      <c r="FD1967"/>
      <c r="FE1967"/>
      <c r="FF1967"/>
      <c r="FG1967"/>
      <c r="FH1967"/>
      <c r="FI1967"/>
      <c r="FJ1967"/>
      <c r="FK1967"/>
      <c r="FL1967"/>
      <c r="FM1967"/>
      <c r="FN1967"/>
      <c r="FO1967"/>
      <c r="FP1967"/>
      <c r="FQ1967"/>
      <c r="FR1967"/>
      <c r="FS1967"/>
      <c r="FT1967"/>
      <c r="FU1967"/>
      <c r="FV1967"/>
      <c r="FW1967"/>
      <c r="FX1967"/>
      <c r="FY1967"/>
      <c r="FZ1967"/>
      <c r="GA1967"/>
      <c r="GB1967"/>
      <c r="GC1967"/>
      <c r="GD1967"/>
      <c r="GE1967"/>
      <c r="GF1967"/>
      <c r="GG1967"/>
      <c r="GH1967"/>
      <c r="GI1967"/>
      <c r="GJ1967"/>
      <c r="GK1967"/>
      <c r="GL1967"/>
      <c r="GM1967"/>
      <c r="GN1967"/>
      <c r="GO1967"/>
      <c r="GP1967"/>
      <c r="GQ1967"/>
      <c r="GR1967"/>
      <c r="GS1967"/>
      <c r="GT1967"/>
      <c r="GU1967"/>
      <c r="GV1967"/>
      <c r="GW1967"/>
      <c r="GX1967"/>
      <c r="GY1967"/>
      <c r="GZ1967"/>
      <c r="HA1967"/>
      <c r="HB1967"/>
      <c r="HC1967"/>
      <c r="HD1967"/>
      <c r="HE1967"/>
      <c r="HF1967"/>
      <c r="HG1967"/>
      <c r="HH1967"/>
      <c r="HI1967"/>
      <c r="HJ1967"/>
      <c r="HK1967"/>
      <c r="HL1967"/>
      <c r="HM1967"/>
      <c r="HN1967"/>
      <c r="HO1967"/>
      <c r="HP1967"/>
      <c r="HQ1967"/>
      <c r="HR1967"/>
      <c r="HS1967"/>
      <c r="HT1967"/>
      <c r="HU1967"/>
      <c r="HV1967"/>
      <c r="HW1967"/>
      <c r="HX1967"/>
      <c r="HY1967"/>
      <c r="HZ1967"/>
      <c r="IA1967"/>
      <c r="IB1967"/>
      <c r="IC1967"/>
      <c r="ID1967"/>
      <c r="IE1967"/>
      <c r="IF1967"/>
      <c r="IG1967"/>
      <c r="IH1967"/>
      <c r="II1967"/>
      <c r="IJ1967"/>
      <c r="IK1967"/>
      <c r="IL1967"/>
      <c r="IM1967"/>
      <c r="IN1967"/>
      <c r="IO1967"/>
      <c r="IP1967"/>
      <c r="IQ1967"/>
      <c r="IR1967"/>
    </row>
    <row r="1968" spans="1:252" s="20" customFormat="1" ht="20.399999999999999" customHeight="1" x14ac:dyDescent="0.2">
      <c r="A1968" s="15">
        <v>4987125102115</v>
      </c>
      <c r="B1968" s="16">
        <v>238211</v>
      </c>
      <c r="C1968" s="58" t="s">
        <v>3506</v>
      </c>
      <c r="D1968" s="79">
        <v>0.1</v>
      </c>
      <c r="E1968" s="16" t="s">
        <v>3505</v>
      </c>
      <c r="F1968" s="103"/>
      <c r="G1968" s="107"/>
      <c r="H1968" s="115"/>
      <c r="I1968" s="113"/>
      <c r="J1968" s="31" t="s">
        <v>1340</v>
      </c>
      <c r="K1968" s="83" t="s">
        <v>2594</v>
      </c>
      <c r="L1968" s="29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  <c r="BF1968"/>
      <c r="BG1968"/>
      <c r="BH1968"/>
      <c r="BI1968"/>
      <c r="BJ1968"/>
      <c r="BK1968"/>
      <c r="BL1968"/>
      <c r="BM1968"/>
      <c r="BN1968"/>
      <c r="BO1968"/>
      <c r="BP1968"/>
      <c r="BQ1968"/>
      <c r="BR1968"/>
      <c r="BS1968"/>
      <c r="BT1968"/>
      <c r="BU1968"/>
      <c r="BV1968"/>
      <c r="BW1968"/>
      <c r="BX1968"/>
      <c r="BY1968"/>
      <c r="BZ1968"/>
      <c r="CA1968"/>
      <c r="CB1968"/>
      <c r="CC1968"/>
      <c r="CD1968"/>
      <c r="CE1968"/>
      <c r="CF1968"/>
      <c r="CG1968"/>
      <c r="CH1968"/>
      <c r="CI1968"/>
      <c r="CJ1968"/>
      <c r="CK1968"/>
      <c r="CL1968"/>
      <c r="CM1968"/>
      <c r="CN1968"/>
      <c r="CO1968"/>
      <c r="CP1968"/>
      <c r="CQ1968"/>
      <c r="CR1968"/>
      <c r="CS1968"/>
      <c r="CT1968"/>
      <c r="CU1968"/>
      <c r="CV1968"/>
      <c r="CW1968"/>
      <c r="CX1968"/>
      <c r="CY1968"/>
      <c r="CZ1968"/>
      <c r="DA1968"/>
      <c r="DB1968"/>
      <c r="DC1968"/>
      <c r="DD1968"/>
      <c r="DE1968"/>
      <c r="DF1968"/>
      <c r="DG1968"/>
      <c r="DH1968"/>
      <c r="DI1968"/>
      <c r="DJ1968"/>
      <c r="DK1968"/>
      <c r="DL1968"/>
      <c r="DM1968"/>
      <c r="DN1968"/>
      <c r="DO1968"/>
      <c r="DP1968"/>
      <c r="DQ1968"/>
      <c r="DR1968"/>
      <c r="DS1968"/>
      <c r="DT1968"/>
      <c r="DU1968"/>
      <c r="DV1968"/>
      <c r="DW1968"/>
      <c r="DX1968"/>
      <c r="DY1968"/>
      <c r="DZ1968"/>
      <c r="EA1968"/>
      <c r="EB1968"/>
      <c r="EC1968"/>
      <c r="ED1968"/>
      <c r="EE1968"/>
      <c r="EF1968"/>
      <c r="EG1968"/>
      <c r="EH1968"/>
      <c r="EI1968"/>
      <c r="EJ1968"/>
      <c r="EK1968"/>
      <c r="EL1968"/>
      <c r="EM1968"/>
      <c r="EN1968"/>
      <c r="EO1968"/>
      <c r="EP1968"/>
      <c r="EQ1968"/>
      <c r="ER1968"/>
      <c r="ES1968"/>
      <c r="ET1968"/>
      <c r="EU1968"/>
      <c r="EV1968"/>
      <c r="EW1968"/>
      <c r="EX1968"/>
      <c r="EY1968"/>
      <c r="EZ1968"/>
      <c r="FA1968"/>
      <c r="FB1968"/>
      <c r="FC1968"/>
      <c r="FD1968"/>
      <c r="FE1968"/>
      <c r="FF1968"/>
      <c r="FG1968"/>
      <c r="FH1968"/>
      <c r="FI1968"/>
      <c r="FJ1968"/>
      <c r="FK1968"/>
      <c r="FL1968"/>
      <c r="FM1968"/>
      <c r="FN1968"/>
      <c r="FO1968"/>
      <c r="FP1968"/>
      <c r="FQ1968"/>
      <c r="FR1968"/>
      <c r="FS1968"/>
      <c r="FT1968"/>
      <c r="FU1968"/>
      <c r="FV1968"/>
      <c r="FW1968"/>
      <c r="FX1968"/>
      <c r="FY1968"/>
      <c r="FZ1968"/>
      <c r="GA1968"/>
      <c r="GB1968"/>
      <c r="GC1968"/>
      <c r="GD1968"/>
      <c r="GE1968"/>
      <c r="GF1968"/>
      <c r="GG1968"/>
      <c r="GH1968"/>
      <c r="GI1968"/>
      <c r="GJ1968"/>
      <c r="GK1968"/>
      <c r="GL1968"/>
      <c r="GM1968"/>
      <c r="GN1968"/>
      <c r="GO1968"/>
      <c r="GP1968"/>
      <c r="GQ1968"/>
      <c r="GR1968"/>
      <c r="GS1968"/>
      <c r="GT1968"/>
      <c r="GU1968"/>
      <c r="GV1968"/>
      <c r="GW1968"/>
      <c r="GX1968"/>
      <c r="GY1968"/>
      <c r="GZ1968"/>
      <c r="HA1968"/>
      <c r="HB1968"/>
      <c r="HC1968"/>
      <c r="HD1968"/>
      <c r="HE1968"/>
      <c r="HF1968"/>
      <c r="HG1968"/>
      <c r="HH1968"/>
      <c r="HI1968"/>
      <c r="HJ1968"/>
      <c r="HK1968"/>
      <c r="HL1968"/>
      <c r="HM1968"/>
      <c r="HN1968"/>
      <c r="HO1968"/>
      <c r="HP1968"/>
      <c r="HQ1968"/>
      <c r="HR1968"/>
      <c r="HS1968"/>
      <c r="HT1968"/>
      <c r="HU1968"/>
      <c r="HV1968"/>
      <c r="HW1968"/>
      <c r="HX1968"/>
      <c r="HY1968"/>
      <c r="HZ1968"/>
      <c r="IA1968"/>
      <c r="IB1968"/>
      <c r="IC1968"/>
      <c r="ID1968"/>
      <c r="IE1968"/>
      <c r="IF1968"/>
      <c r="IG1968"/>
      <c r="IH1968"/>
      <c r="II1968"/>
      <c r="IJ1968"/>
      <c r="IK1968"/>
      <c r="IL1968"/>
      <c r="IM1968"/>
      <c r="IN1968"/>
      <c r="IO1968"/>
      <c r="IP1968"/>
      <c r="IQ1968"/>
      <c r="IR1968"/>
    </row>
    <row r="1969" spans="1:252" s="20" customFormat="1" ht="20.399999999999999" customHeight="1" x14ac:dyDescent="0.2">
      <c r="A1969" s="12">
        <v>4987125102122</v>
      </c>
      <c r="B1969" s="12">
        <v>238212</v>
      </c>
      <c r="C1969" t="s">
        <v>3539</v>
      </c>
      <c r="D1969" s="8">
        <v>0.1</v>
      </c>
      <c r="E1969" s="4" t="s">
        <v>2592</v>
      </c>
      <c r="F1969" s="61"/>
      <c r="G1969" s="107"/>
      <c r="H1969" s="115"/>
      <c r="I1969" s="113"/>
      <c r="J1969" s="31" t="s">
        <v>1340</v>
      </c>
      <c r="K1969" s="83" t="s">
        <v>2594</v>
      </c>
      <c r="L1969" s="2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  <c r="BF1969"/>
      <c r="BG1969"/>
      <c r="BH1969"/>
      <c r="BI1969"/>
      <c r="BJ1969"/>
      <c r="BK1969"/>
      <c r="BL1969"/>
      <c r="BM1969"/>
      <c r="BN1969"/>
      <c r="BO1969"/>
      <c r="BP1969"/>
      <c r="BQ1969"/>
      <c r="BR1969"/>
      <c r="BS1969"/>
      <c r="BT1969"/>
      <c r="BU1969"/>
      <c r="BV1969"/>
      <c r="BW1969"/>
      <c r="BX1969"/>
      <c r="BY1969"/>
      <c r="BZ1969"/>
      <c r="CA1969"/>
      <c r="CB1969"/>
      <c r="CC1969"/>
      <c r="CD1969"/>
      <c r="CE1969"/>
      <c r="CF1969"/>
      <c r="CG1969"/>
      <c r="CH1969"/>
      <c r="CI1969"/>
      <c r="CJ1969"/>
      <c r="CK1969"/>
      <c r="CL1969"/>
      <c r="CM1969"/>
      <c r="CN1969"/>
      <c r="CO1969"/>
      <c r="CP1969"/>
      <c r="CQ1969"/>
      <c r="CR1969"/>
      <c r="CS1969"/>
      <c r="CT1969"/>
      <c r="CU1969"/>
      <c r="CV1969"/>
      <c r="CW1969"/>
      <c r="CX1969"/>
      <c r="CY1969"/>
      <c r="CZ1969"/>
      <c r="DA1969"/>
      <c r="DB1969"/>
      <c r="DC1969"/>
      <c r="DD1969"/>
      <c r="DE1969"/>
      <c r="DF1969"/>
      <c r="DG1969"/>
      <c r="DH1969"/>
      <c r="DI1969"/>
      <c r="DJ1969"/>
      <c r="DK1969"/>
      <c r="DL1969"/>
      <c r="DM1969"/>
      <c r="DN1969"/>
      <c r="DO1969"/>
      <c r="DP1969"/>
      <c r="DQ1969"/>
      <c r="DR1969"/>
      <c r="DS1969"/>
      <c r="DT1969"/>
      <c r="DU1969"/>
      <c r="DV1969"/>
      <c r="DW1969"/>
      <c r="DX1969"/>
      <c r="DY1969"/>
      <c r="DZ1969"/>
      <c r="EA1969"/>
      <c r="EB1969"/>
      <c r="EC1969"/>
      <c r="ED1969"/>
      <c r="EE1969"/>
      <c r="EF1969"/>
      <c r="EG1969"/>
      <c r="EH1969"/>
      <c r="EI1969"/>
      <c r="EJ1969"/>
      <c r="EK1969"/>
      <c r="EL1969"/>
      <c r="EM1969"/>
      <c r="EN1969"/>
      <c r="EO1969"/>
      <c r="EP1969"/>
      <c r="EQ1969"/>
      <c r="ER1969"/>
      <c r="ES1969"/>
      <c r="ET1969"/>
      <c r="EU1969"/>
      <c r="EV1969"/>
      <c r="EW1969"/>
      <c r="EX1969"/>
      <c r="EY1969"/>
      <c r="EZ1969"/>
      <c r="FA1969"/>
      <c r="FB1969"/>
      <c r="FC1969"/>
      <c r="FD1969"/>
      <c r="FE1969"/>
      <c r="FF1969"/>
      <c r="FG1969"/>
      <c r="FH1969"/>
      <c r="FI1969"/>
      <c r="FJ1969"/>
      <c r="FK1969"/>
      <c r="FL1969"/>
      <c r="FM1969"/>
      <c r="FN1969"/>
      <c r="FO1969"/>
      <c r="FP1969"/>
      <c r="FQ1969"/>
      <c r="FR1969"/>
      <c r="FS1969"/>
      <c r="FT1969"/>
      <c r="FU1969"/>
      <c r="FV1969"/>
      <c r="FW1969"/>
      <c r="FX1969"/>
      <c r="FY1969"/>
      <c r="FZ1969"/>
      <c r="GA1969"/>
      <c r="GB1969"/>
      <c r="GC1969"/>
      <c r="GD1969"/>
      <c r="GE1969"/>
      <c r="GF1969"/>
      <c r="GG1969"/>
      <c r="GH1969"/>
      <c r="GI1969"/>
      <c r="GJ1969"/>
      <c r="GK1969"/>
      <c r="GL1969"/>
      <c r="GM1969"/>
      <c r="GN1969"/>
      <c r="GO1969"/>
      <c r="GP1969"/>
      <c r="GQ1969"/>
      <c r="GR1969"/>
      <c r="GS1969"/>
      <c r="GT1969"/>
      <c r="GU1969"/>
      <c r="GV1969"/>
      <c r="GW1969"/>
      <c r="GX1969"/>
      <c r="GY1969"/>
      <c r="GZ1969"/>
      <c r="HA1969"/>
      <c r="HB1969"/>
      <c r="HC1969"/>
      <c r="HD1969"/>
      <c r="HE1969"/>
      <c r="HF1969"/>
      <c r="HG1969"/>
      <c r="HH1969"/>
      <c r="HI1969"/>
      <c r="HJ1969"/>
      <c r="HK1969"/>
      <c r="HL1969"/>
      <c r="HM1969"/>
      <c r="HN1969"/>
      <c r="HO1969"/>
      <c r="HP1969"/>
      <c r="HQ1969"/>
      <c r="HR1969"/>
      <c r="HS1969"/>
      <c r="HT1969"/>
      <c r="HU1969"/>
      <c r="HV1969"/>
      <c r="HW1969"/>
      <c r="HX1969"/>
      <c r="HY1969"/>
      <c r="HZ1969"/>
      <c r="IA1969"/>
      <c r="IB1969"/>
      <c r="IC1969"/>
      <c r="ID1969"/>
      <c r="IE1969"/>
      <c r="IF1969"/>
      <c r="IG1969"/>
      <c r="IH1969"/>
      <c r="II1969"/>
      <c r="IJ1969"/>
      <c r="IK1969"/>
      <c r="IL1969"/>
      <c r="IM1969"/>
      <c r="IN1969"/>
      <c r="IO1969"/>
      <c r="IP1969"/>
      <c r="IQ1969"/>
      <c r="IR1969"/>
    </row>
    <row r="1970" spans="1:252" s="20" customFormat="1" ht="20.399999999999999" customHeight="1" x14ac:dyDescent="0.2">
      <c r="A1970" s="34">
        <v>4580537890054</v>
      </c>
      <c r="B1970" s="1">
        <v>253005</v>
      </c>
      <c r="C1970" s="13" t="s">
        <v>1343</v>
      </c>
      <c r="D1970" s="8">
        <v>0.1</v>
      </c>
      <c r="E1970" s="4" t="s">
        <v>2592</v>
      </c>
      <c r="F1970" s="82"/>
      <c r="G1970" s="107"/>
      <c r="H1970" s="115"/>
      <c r="I1970" s="113"/>
      <c r="J1970" s="7" t="s">
        <v>2861</v>
      </c>
      <c r="K1970" s="83" t="s">
        <v>2594</v>
      </c>
      <c r="L1970" s="29"/>
      <c r="M1970" s="55" t="s">
        <v>3</v>
      </c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  <c r="BF1970"/>
      <c r="BG1970"/>
      <c r="BH1970"/>
      <c r="BI1970"/>
      <c r="BJ1970"/>
      <c r="BK1970"/>
      <c r="BL1970"/>
      <c r="BM1970"/>
      <c r="BN1970"/>
      <c r="BO1970"/>
      <c r="BP1970"/>
      <c r="BQ1970"/>
      <c r="BR1970"/>
      <c r="BS1970"/>
      <c r="BT1970"/>
      <c r="BU1970"/>
      <c r="BV1970"/>
      <c r="BW1970"/>
      <c r="BX1970"/>
      <c r="BY1970"/>
      <c r="BZ1970"/>
      <c r="CA1970"/>
      <c r="CB1970"/>
      <c r="CC1970"/>
      <c r="CD1970"/>
      <c r="CE1970"/>
      <c r="CF1970"/>
      <c r="CG1970"/>
      <c r="CH1970"/>
      <c r="CI1970"/>
      <c r="CJ1970"/>
      <c r="CK1970"/>
      <c r="CL1970"/>
      <c r="CM1970"/>
      <c r="CN1970"/>
      <c r="CO1970"/>
      <c r="CP1970"/>
      <c r="CQ1970"/>
      <c r="CR1970"/>
      <c r="CS1970"/>
      <c r="CT1970"/>
      <c r="CU1970"/>
      <c r="CV1970"/>
      <c r="CW1970"/>
      <c r="CX1970"/>
      <c r="CY1970"/>
      <c r="CZ1970"/>
      <c r="DA1970"/>
      <c r="DB1970"/>
      <c r="DC1970"/>
      <c r="DD1970"/>
      <c r="DE1970"/>
      <c r="DF1970"/>
      <c r="DG1970"/>
      <c r="DH1970"/>
      <c r="DI1970"/>
      <c r="DJ1970"/>
      <c r="DK1970"/>
      <c r="DL1970"/>
      <c r="DM1970"/>
      <c r="DN1970"/>
      <c r="DO1970"/>
      <c r="DP1970"/>
      <c r="DQ1970"/>
      <c r="DR1970"/>
      <c r="DS1970"/>
      <c r="DT1970"/>
      <c r="DU1970"/>
      <c r="DV1970"/>
      <c r="DW1970"/>
      <c r="DX1970"/>
      <c r="DY1970"/>
      <c r="DZ1970"/>
      <c r="EA1970"/>
      <c r="EB1970"/>
      <c r="EC1970"/>
      <c r="ED1970"/>
      <c r="EE1970"/>
      <c r="EF1970"/>
      <c r="EG1970"/>
      <c r="EH1970"/>
      <c r="EI1970"/>
      <c r="EJ1970"/>
      <c r="EK1970"/>
      <c r="EL1970"/>
      <c r="EM1970"/>
      <c r="EN1970"/>
      <c r="EO1970"/>
      <c r="EP1970"/>
      <c r="EQ1970"/>
      <c r="ER1970"/>
      <c r="ES1970"/>
      <c r="ET1970"/>
      <c r="EU1970"/>
      <c r="EV1970"/>
      <c r="EW1970"/>
      <c r="EX1970"/>
      <c r="EY1970"/>
      <c r="EZ1970"/>
      <c r="FA1970"/>
      <c r="FB1970"/>
      <c r="FC1970"/>
      <c r="FD1970"/>
      <c r="FE1970"/>
      <c r="FF1970"/>
      <c r="FG1970"/>
      <c r="FH1970"/>
      <c r="FI1970"/>
      <c r="FJ1970"/>
      <c r="FK1970"/>
      <c r="FL1970"/>
      <c r="FM1970"/>
      <c r="FN1970"/>
      <c r="FO1970"/>
      <c r="FP1970"/>
      <c r="FQ1970"/>
      <c r="FR1970"/>
      <c r="FS1970"/>
      <c r="FT1970"/>
      <c r="FU1970"/>
      <c r="FV1970"/>
      <c r="FW1970"/>
      <c r="FX1970"/>
      <c r="FY1970"/>
      <c r="FZ1970"/>
      <c r="GA1970"/>
      <c r="GB1970"/>
      <c r="GC1970"/>
      <c r="GD1970"/>
      <c r="GE1970"/>
      <c r="GF1970"/>
      <c r="GG1970"/>
      <c r="GH1970"/>
      <c r="GI1970"/>
      <c r="GJ1970"/>
      <c r="GK1970"/>
      <c r="GL1970"/>
      <c r="GM1970"/>
      <c r="GN1970"/>
      <c r="GO1970"/>
      <c r="GP1970"/>
      <c r="GQ1970"/>
      <c r="GR1970"/>
      <c r="GS1970"/>
      <c r="GT1970"/>
      <c r="GU1970"/>
      <c r="GV1970"/>
      <c r="GW1970"/>
      <c r="GX1970"/>
      <c r="GY1970"/>
      <c r="GZ1970"/>
      <c r="HA1970"/>
      <c r="HB1970"/>
      <c r="HC1970"/>
      <c r="HD1970"/>
      <c r="HE1970"/>
      <c r="HF1970"/>
      <c r="HG1970"/>
      <c r="HH1970"/>
      <c r="HI1970"/>
      <c r="HJ1970"/>
      <c r="HK1970"/>
      <c r="HL1970"/>
      <c r="HM1970"/>
      <c r="HN1970"/>
      <c r="HO1970"/>
      <c r="HP1970"/>
      <c r="HQ1970"/>
      <c r="HR1970"/>
      <c r="HS1970"/>
      <c r="HT1970"/>
      <c r="HU1970"/>
      <c r="HV1970"/>
      <c r="HW1970"/>
      <c r="HX1970"/>
      <c r="HY1970"/>
      <c r="HZ1970"/>
      <c r="IA1970"/>
      <c r="IB1970"/>
      <c r="IC1970"/>
      <c r="ID1970"/>
      <c r="IE1970"/>
      <c r="IF1970"/>
      <c r="IG1970"/>
      <c r="IH1970"/>
      <c r="II1970"/>
      <c r="IJ1970"/>
      <c r="IK1970"/>
      <c r="IL1970"/>
      <c r="IM1970"/>
      <c r="IN1970"/>
      <c r="IO1970"/>
      <c r="IP1970"/>
      <c r="IQ1970"/>
      <c r="IR1970"/>
    </row>
    <row r="1971" spans="1:252" s="20" customFormat="1" ht="20.399999999999999" customHeight="1" x14ac:dyDescent="0.2">
      <c r="A1971" s="6">
        <v>4571216900485</v>
      </c>
      <c r="B1971" s="1">
        <v>166048</v>
      </c>
      <c r="C1971" s="20" t="s">
        <v>1344</v>
      </c>
      <c r="D1971" s="8">
        <v>0.08</v>
      </c>
      <c r="E1971" s="3">
        <v>6000</v>
      </c>
      <c r="F1971" s="82"/>
      <c r="G1971" s="107"/>
      <c r="H1971" s="115"/>
      <c r="I1971" s="113"/>
      <c r="J1971" s="11" t="s">
        <v>1345</v>
      </c>
      <c r="K1971" s="7" t="s">
        <v>2660</v>
      </c>
      <c r="L1971" s="27"/>
      <c r="M1971" s="55" t="s">
        <v>3</v>
      </c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  <c r="BF1971"/>
      <c r="BG1971"/>
      <c r="BH1971"/>
      <c r="BI1971"/>
      <c r="BJ1971"/>
      <c r="BK1971"/>
      <c r="BL1971"/>
      <c r="BM1971"/>
      <c r="BN1971"/>
      <c r="BO1971"/>
      <c r="BP1971"/>
      <c r="BQ1971"/>
      <c r="BR1971"/>
      <c r="BS1971"/>
      <c r="BT1971"/>
      <c r="BU1971"/>
      <c r="BV1971"/>
      <c r="BW1971"/>
      <c r="BX1971"/>
      <c r="BY1971"/>
      <c r="BZ1971"/>
      <c r="CA1971"/>
      <c r="CB1971"/>
      <c r="CC1971"/>
      <c r="CD1971"/>
      <c r="CE1971"/>
      <c r="CF1971"/>
      <c r="CG1971"/>
      <c r="CH1971"/>
      <c r="CI1971"/>
      <c r="CJ1971"/>
      <c r="CK1971"/>
      <c r="CL1971"/>
      <c r="CM1971"/>
      <c r="CN1971"/>
      <c r="CO1971"/>
      <c r="CP1971"/>
      <c r="CQ1971"/>
      <c r="CR1971"/>
      <c r="CS1971"/>
      <c r="CT1971"/>
      <c r="CU1971"/>
      <c r="CV1971"/>
      <c r="CW1971"/>
      <c r="CX1971"/>
      <c r="CY1971"/>
      <c r="CZ1971"/>
      <c r="DA1971"/>
      <c r="DB1971"/>
      <c r="DC1971"/>
      <c r="DD1971"/>
      <c r="DE1971"/>
      <c r="DF1971"/>
      <c r="DG1971"/>
      <c r="DH1971"/>
      <c r="DI1971"/>
      <c r="DJ1971"/>
      <c r="DK1971"/>
      <c r="DL1971"/>
      <c r="DM1971"/>
      <c r="DN1971"/>
      <c r="DO1971"/>
      <c r="DP1971"/>
      <c r="DQ1971"/>
      <c r="DR1971"/>
      <c r="DS1971"/>
      <c r="DT1971"/>
      <c r="DU1971"/>
      <c r="DV1971"/>
      <c r="DW1971"/>
      <c r="DX1971"/>
      <c r="DY1971"/>
      <c r="DZ1971"/>
      <c r="EA1971"/>
      <c r="EB1971"/>
      <c r="EC1971"/>
      <c r="ED1971"/>
      <c r="EE1971"/>
      <c r="EF1971"/>
      <c r="EG1971"/>
      <c r="EH1971"/>
      <c r="EI1971"/>
      <c r="EJ1971"/>
      <c r="EK1971"/>
      <c r="EL1971"/>
      <c r="EM1971"/>
      <c r="EN1971"/>
      <c r="EO1971"/>
      <c r="EP1971"/>
      <c r="EQ1971"/>
      <c r="ER1971"/>
      <c r="ES1971"/>
      <c r="ET1971"/>
      <c r="EU1971"/>
      <c r="EV1971"/>
      <c r="EW1971"/>
      <c r="EX1971"/>
      <c r="EY1971"/>
      <c r="EZ1971"/>
      <c r="FA1971"/>
      <c r="FB1971"/>
      <c r="FC1971"/>
      <c r="FD1971"/>
      <c r="FE1971"/>
      <c r="FF1971"/>
      <c r="FG1971"/>
      <c r="FH1971"/>
      <c r="FI1971"/>
      <c r="FJ1971"/>
      <c r="FK1971"/>
      <c r="FL1971"/>
      <c r="FM1971"/>
      <c r="FN1971"/>
      <c r="FO1971"/>
      <c r="FP1971"/>
      <c r="FQ1971"/>
      <c r="FR1971"/>
      <c r="FS1971"/>
      <c r="FT1971"/>
      <c r="FU1971"/>
      <c r="FV1971"/>
      <c r="FW1971"/>
      <c r="FX1971"/>
      <c r="FY1971"/>
      <c r="FZ1971"/>
      <c r="GA1971"/>
      <c r="GB1971"/>
      <c r="GC1971"/>
      <c r="GD1971"/>
      <c r="GE1971"/>
      <c r="GF1971"/>
      <c r="GG1971"/>
      <c r="GH1971"/>
      <c r="GI1971"/>
      <c r="GJ1971"/>
      <c r="GK1971"/>
      <c r="GL1971"/>
      <c r="GM1971"/>
      <c r="GN1971"/>
      <c r="GO1971"/>
      <c r="GP1971"/>
      <c r="GQ1971"/>
      <c r="GR1971"/>
      <c r="GS1971"/>
      <c r="GT1971"/>
      <c r="GU1971"/>
      <c r="GV1971"/>
      <c r="GW1971"/>
      <c r="GX1971"/>
      <c r="GY1971"/>
      <c r="GZ1971"/>
      <c r="HA1971"/>
      <c r="HB1971"/>
      <c r="HC1971"/>
      <c r="HD1971"/>
      <c r="HE1971"/>
      <c r="HF1971"/>
      <c r="HG1971"/>
      <c r="HH1971"/>
      <c r="HI1971"/>
      <c r="HJ1971"/>
      <c r="HK1971"/>
      <c r="HL1971"/>
      <c r="HM1971"/>
      <c r="HN1971"/>
      <c r="HO1971"/>
      <c r="HP1971"/>
      <c r="HQ1971"/>
      <c r="HR1971"/>
      <c r="HS1971"/>
      <c r="HT1971"/>
      <c r="HU1971"/>
      <c r="HV1971"/>
      <c r="HW1971"/>
      <c r="HX1971"/>
      <c r="HY1971"/>
      <c r="HZ1971"/>
      <c r="IA1971"/>
      <c r="IB1971"/>
      <c r="IC1971"/>
      <c r="ID1971"/>
      <c r="IE1971"/>
      <c r="IF1971"/>
      <c r="IG1971"/>
      <c r="IH1971"/>
      <c r="II1971"/>
      <c r="IJ1971"/>
      <c r="IK1971"/>
      <c r="IL1971"/>
      <c r="IM1971"/>
      <c r="IN1971"/>
      <c r="IO1971"/>
      <c r="IP1971"/>
      <c r="IQ1971"/>
      <c r="IR1971"/>
    </row>
    <row r="1972" spans="1:252" s="20" customFormat="1" ht="20.399999999999999" customHeight="1" x14ac:dyDescent="0.2">
      <c r="A1972" s="6">
        <v>4987009101531</v>
      </c>
      <c r="B1972" s="1">
        <v>899131</v>
      </c>
      <c r="C1972" s="23" t="s">
        <v>1348</v>
      </c>
      <c r="D1972" s="8">
        <v>0.1</v>
      </c>
      <c r="E1972" s="3">
        <v>2720</v>
      </c>
      <c r="F1972" s="82"/>
      <c r="G1972" s="107"/>
      <c r="H1972" s="115"/>
      <c r="I1972" s="113"/>
      <c r="J1972" s="23" t="s">
        <v>2862</v>
      </c>
      <c r="K1972" s="83" t="s">
        <v>2601</v>
      </c>
      <c r="L1972" s="23" t="s">
        <v>2633</v>
      </c>
      <c r="M1972" s="56" t="s">
        <v>3</v>
      </c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  <c r="BF1972"/>
      <c r="BG1972"/>
      <c r="BH1972"/>
      <c r="BI1972"/>
      <c r="BJ1972"/>
      <c r="BK1972"/>
      <c r="BL1972"/>
      <c r="BM1972"/>
      <c r="BN1972"/>
      <c r="BO1972"/>
      <c r="BP1972"/>
      <c r="BQ1972"/>
      <c r="BR1972"/>
      <c r="BS1972"/>
      <c r="BT1972"/>
      <c r="BU1972"/>
      <c r="BV1972"/>
      <c r="BW1972"/>
      <c r="BX1972"/>
      <c r="BY1972"/>
      <c r="BZ1972"/>
      <c r="CA1972"/>
      <c r="CB1972"/>
      <c r="CC1972"/>
      <c r="CD1972"/>
      <c r="CE1972"/>
      <c r="CF1972"/>
      <c r="CG1972"/>
      <c r="CH1972"/>
      <c r="CI1972"/>
      <c r="CJ1972"/>
      <c r="CK1972"/>
      <c r="CL1972"/>
      <c r="CM1972"/>
      <c r="CN1972"/>
      <c r="CO1972"/>
      <c r="CP1972"/>
      <c r="CQ1972"/>
      <c r="CR1972"/>
      <c r="CS1972"/>
      <c r="CT1972"/>
      <c r="CU1972"/>
      <c r="CV1972"/>
      <c r="CW1972"/>
      <c r="CX1972"/>
      <c r="CY1972"/>
      <c r="CZ1972"/>
      <c r="DA1972"/>
      <c r="DB1972"/>
      <c r="DC1972"/>
      <c r="DD1972"/>
      <c r="DE1972"/>
      <c r="DF1972"/>
      <c r="DG1972"/>
      <c r="DH1972"/>
      <c r="DI1972"/>
      <c r="DJ1972"/>
      <c r="DK1972"/>
      <c r="DL1972"/>
      <c r="DM1972"/>
      <c r="DN1972"/>
      <c r="DO1972"/>
      <c r="DP1972"/>
      <c r="DQ1972"/>
      <c r="DR1972"/>
      <c r="DS1972"/>
      <c r="DT1972"/>
      <c r="DU1972"/>
      <c r="DV1972"/>
      <c r="DW1972"/>
      <c r="DX1972"/>
      <c r="DY1972"/>
      <c r="DZ1972"/>
      <c r="EA1972"/>
      <c r="EB1972"/>
      <c r="EC1972"/>
      <c r="ED1972"/>
      <c r="EE1972"/>
      <c r="EF1972"/>
      <c r="EG1972"/>
      <c r="EH1972"/>
      <c r="EI1972"/>
      <c r="EJ1972"/>
      <c r="EK1972"/>
      <c r="EL1972"/>
      <c r="EM1972"/>
      <c r="EN1972"/>
      <c r="EO1972"/>
      <c r="EP1972"/>
      <c r="EQ1972"/>
      <c r="ER1972"/>
      <c r="ES1972"/>
      <c r="ET1972"/>
      <c r="EU1972"/>
      <c r="EV1972"/>
      <c r="EW1972"/>
      <c r="EX1972"/>
      <c r="EY1972"/>
      <c r="EZ1972"/>
      <c r="FA1972"/>
      <c r="FB1972"/>
      <c r="FC1972"/>
      <c r="FD1972"/>
      <c r="FE1972"/>
      <c r="FF1972"/>
      <c r="FG1972"/>
      <c r="FH1972"/>
      <c r="FI1972"/>
      <c r="FJ1972"/>
      <c r="FK1972"/>
      <c r="FL1972"/>
      <c r="FM1972"/>
      <c r="FN1972"/>
      <c r="FO1972"/>
      <c r="FP1972"/>
      <c r="FQ1972"/>
      <c r="FR1972"/>
      <c r="FS1972"/>
      <c r="FT1972"/>
      <c r="FU1972"/>
      <c r="FV1972"/>
      <c r="FW1972"/>
      <c r="FX1972"/>
      <c r="FY1972"/>
      <c r="FZ1972"/>
      <c r="GA1972"/>
      <c r="GB1972"/>
      <c r="GC1972"/>
      <c r="GD1972"/>
      <c r="GE1972"/>
      <c r="GF1972"/>
      <c r="GG1972"/>
      <c r="GH1972"/>
      <c r="GI1972"/>
      <c r="GJ1972"/>
      <c r="GK1972"/>
      <c r="GL1972"/>
      <c r="GM1972"/>
      <c r="GN1972"/>
      <c r="GO1972"/>
      <c r="GP1972"/>
      <c r="GQ1972"/>
      <c r="GR1972"/>
      <c r="GS1972"/>
      <c r="GT1972"/>
      <c r="GU1972"/>
      <c r="GV1972"/>
      <c r="GW1972"/>
      <c r="GX1972"/>
      <c r="GY1972"/>
      <c r="GZ1972"/>
      <c r="HA1972"/>
      <c r="HB1972"/>
      <c r="HC1972"/>
      <c r="HD1972"/>
      <c r="HE1972"/>
      <c r="HF1972"/>
      <c r="HG1972"/>
      <c r="HH1972"/>
      <c r="HI1972"/>
      <c r="HJ1972"/>
      <c r="HK1972"/>
      <c r="HL1972"/>
      <c r="HM1972"/>
      <c r="HN1972"/>
      <c r="HO1972"/>
      <c r="HP1972"/>
      <c r="HQ1972"/>
      <c r="HR1972"/>
      <c r="HS1972"/>
      <c r="HT1972"/>
      <c r="HU1972"/>
      <c r="HV1972"/>
      <c r="HW1972"/>
      <c r="HX1972"/>
      <c r="HY1972"/>
      <c r="HZ1972"/>
      <c r="IA1972"/>
      <c r="IB1972"/>
      <c r="IC1972"/>
      <c r="ID1972"/>
      <c r="IE1972"/>
      <c r="IF1972"/>
      <c r="IG1972"/>
      <c r="IH1972"/>
      <c r="II1972"/>
      <c r="IJ1972"/>
      <c r="IK1972"/>
      <c r="IL1972"/>
      <c r="IM1972"/>
      <c r="IN1972"/>
      <c r="IO1972"/>
      <c r="IP1972"/>
      <c r="IQ1972"/>
      <c r="IR1972"/>
    </row>
    <row r="1973" spans="1:252" s="20" customFormat="1" ht="20.399999999999999" customHeight="1" x14ac:dyDescent="0.2">
      <c r="A1973" s="6">
        <v>4987009111325</v>
      </c>
      <c r="B1973" s="1">
        <v>899132</v>
      </c>
      <c r="C1973" s="23" t="s">
        <v>1350</v>
      </c>
      <c r="D1973" s="8">
        <v>0.1</v>
      </c>
      <c r="E1973" s="3">
        <v>500</v>
      </c>
      <c r="F1973" s="82"/>
      <c r="G1973" s="107"/>
      <c r="H1973" s="115"/>
      <c r="I1973" s="113"/>
      <c r="J1973" s="23" t="s">
        <v>2862</v>
      </c>
      <c r="K1973" s="83" t="s">
        <v>2601</v>
      </c>
      <c r="L1973" s="23" t="s">
        <v>2633</v>
      </c>
      <c r="M1973" s="56" t="s">
        <v>3</v>
      </c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  <c r="BF1973"/>
      <c r="BG1973"/>
      <c r="BH1973"/>
      <c r="BI1973"/>
      <c r="BJ1973"/>
      <c r="BK1973"/>
      <c r="BL1973"/>
      <c r="BM1973"/>
      <c r="BN1973"/>
      <c r="BO1973"/>
      <c r="BP1973"/>
      <c r="BQ1973"/>
      <c r="BR1973"/>
      <c r="BS1973"/>
      <c r="BT1973"/>
      <c r="BU1973"/>
      <c r="BV1973"/>
      <c r="BW1973"/>
      <c r="BX1973"/>
      <c r="BY1973"/>
      <c r="BZ1973"/>
      <c r="CA1973"/>
      <c r="CB1973"/>
      <c r="CC1973"/>
      <c r="CD1973"/>
      <c r="CE1973"/>
      <c r="CF1973"/>
      <c r="CG1973"/>
      <c r="CH1973"/>
      <c r="CI1973"/>
      <c r="CJ1973"/>
      <c r="CK1973"/>
      <c r="CL1973"/>
      <c r="CM1973"/>
      <c r="CN1973"/>
      <c r="CO1973"/>
      <c r="CP1973"/>
      <c r="CQ1973"/>
      <c r="CR1973"/>
      <c r="CS1973"/>
      <c r="CT1973"/>
      <c r="CU1973"/>
      <c r="CV1973"/>
      <c r="CW1973"/>
      <c r="CX1973"/>
      <c r="CY1973"/>
      <c r="CZ1973"/>
      <c r="DA1973"/>
      <c r="DB1973"/>
      <c r="DC1973"/>
      <c r="DD1973"/>
      <c r="DE1973"/>
      <c r="DF1973"/>
      <c r="DG1973"/>
      <c r="DH1973"/>
      <c r="DI1973"/>
      <c r="DJ1973"/>
      <c r="DK1973"/>
      <c r="DL1973"/>
      <c r="DM1973"/>
      <c r="DN1973"/>
      <c r="DO1973"/>
      <c r="DP1973"/>
      <c r="DQ1973"/>
      <c r="DR1973"/>
      <c r="DS1973"/>
      <c r="DT1973"/>
      <c r="DU1973"/>
      <c r="DV1973"/>
      <c r="DW1973"/>
      <c r="DX1973"/>
      <c r="DY1973"/>
      <c r="DZ1973"/>
      <c r="EA1973"/>
      <c r="EB1973"/>
      <c r="EC1973"/>
      <c r="ED1973"/>
      <c r="EE1973"/>
      <c r="EF1973"/>
      <c r="EG1973"/>
      <c r="EH1973"/>
      <c r="EI1973"/>
      <c r="EJ1973"/>
      <c r="EK1973"/>
      <c r="EL1973"/>
      <c r="EM1973"/>
      <c r="EN1973"/>
      <c r="EO1973"/>
      <c r="EP1973"/>
      <c r="EQ1973"/>
      <c r="ER1973"/>
      <c r="ES1973"/>
      <c r="ET1973"/>
      <c r="EU1973"/>
      <c r="EV1973"/>
      <c r="EW1973"/>
      <c r="EX1973"/>
      <c r="EY1973"/>
      <c r="EZ1973"/>
      <c r="FA1973"/>
      <c r="FB1973"/>
      <c r="FC1973"/>
      <c r="FD1973"/>
      <c r="FE1973"/>
      <c r="FF1973"/>
      <c r="FG1973"/>
      <c r="FH1973"/>
      <c r="FI1973"/>
      <c r="FJ1973"/>
      <c r="FK1973"/>
      <c r="FL1973"/>
      <c r="FM1973"/>
      <c r="FN1973"/>
      <c r="FO1973"/>
      <c r="FP1973"/>
      <c r="FQ1973"/>
      <c r="FR1973"/>
      <c r="FS1973"/>
      <c r="FT1973"/>
      <c r="FU1973"/>
      <c r="FV1973"/>
      <c r="FW1973"/>
      <c r="FX1973"/>
      <c r="FY1973"/>
      <c r="FZ1973"/>
      <c r="GA1973"/>
      <c r="GB1973"/>
      <c r="GC1973"/>
      <c r="GD1973"/>
      <c r="GE1973"/>
      <c r="GF1973"/>
      <c r="GG1973"/>
      <c r="GH1973"/>
      <c r="GI1973"/>
      <c r="GJ1973"/>
      <c r="GK1973"/>
      <c r="GL1973"/>
      <c r="GM1973"/>
      <c r="GN1973"/>
      <c r="GO1973"/>
      <c r="GP1973"/>
      <c r="GQ1973"/>
      <c r="GR1973"/>
      <c r="GS1973"/>
      <c r="GT1973"/>
      <c r="GU1973"/>
      <c r="GV1973"/>
      <c r="GW1973"/>
      <c r="GX1973"/>
      <c r="GY1973"/>
      <c r="GZ1973"/>
      <c r="HA1973"/>
      <c r="HB1973"/>
      <c r="HC1973"/>
      <c r="HD1973"/>
      <c r="HE1973"/>
      <c r="HF1973"/>
      <c r="HG1973"/>
      <c r="HH1973"/>
      <c r="HI1973"/>
      <c r="HJ1973"/>
      <c r="HK1973"/>
      <c r="HL1973"/>
      <c r="HM1973"/>
      <c r="HN1973"/>
      <c r="HO1973"/>
      <c r="HP1973"/>
      <c r="HQ1973"/>
      <c r="HR1973"/>
      <c r="HS1973"/>
      <c r="HT1973"/>
      <c r="HU1973"/>
      <c r="HV1973"/>
      <c r="HW1973"/>
      <c r="HX1973"/>
      <c r="HY1973"/>
      <c r="HZ1973"/>
      <c r="IA1973"/>
      <c r="IB1973"/>
      <c r="IC1973"/>
      <c r="ID1973"/>
      <c r="IE1973"/>
      <c r="IF1973"/>
      <c r="IG1973"/>
      <c r="IH1973"/>
      <c r="II1973"/>
      <c r="IJ1973"/>
      <c r="IK1973"/>
      <c r="IL1973"/>
      <c r="IM1973"/>
      <c r="IN1973"/>
      <c r="IO1973"/>
      <c r="IP1973"/>
      <c r="IQ1973"/>
      <c r="IR1973"/>
    </row>
    <row r="1974" spans="1:252" s="20" customFormat="1" ht="20.399999999999999" customHeight="1" x14ac:dyDescent="0.2">
      <c r="A1974" s="6">
        <v>4987009111332</v>
      </c>
      <c r="B1974" s="1">
        <v>899133</v>
      </c>
      <c r="C1974" s="23" t="s">
        <v>1351</v>
      </c>
      <c r="D1974" s="8">
        <v>0.1</v>
      </c>
      <c r="E1974" s="3">
        <v>950</v>
      </c>
      <c r="F1974" s="82"/>
      <c r="G1974" s="107"/>
      <c r="H1974" s="115"/>
      <c r="I1974" s="113"/>
      <c r="J1974" s="23" t="s">
        <v>2862</v>
      </c>
      <c r="K1974" s="83" t="s">
        <v>2601</v>
      </c>
      <c r="L1974" s="23" t="s">
        <v>2633</v>
      </c>
      <c r="M1974" s="56" t="s">
        <v>3</v>
      </c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  <c r="BF1974"/>
      <c r="BG1974"/>
      <c r="BH1974"/>
      <c r="BI1974"/>
      <c r="BJ1974"/>
      <c r="BK1974"/>
      <c r="BL1974"/>
      <c r="BM1974"/>
      <c r="BN1974"/>
      <c r="BO1974"/>
      <c r="BP1974"/>
      <c r="BQ1974"/>
      <c r="BR1974"/>
      <c r="BS1974"/>
      <c r="BT1974"/>
      <c r="BU1974"/>
      <c r="BV1974"/>
      <c r="BW1974"/>
      <c r="BX1974"/>
      <c r="BY1974"/>
      <c r="BZ1974"/>
      <c r="CA1974"/>
      <c r="CB1974"/>
      <c r="CC1974"/>
      <c r="CD1974"/>
      <c r="CE1974"/>
      <c r="CF1974"/>
      <c r="CG1974"/>
      <c r="CH1974"/>
      <c r="CI1974"/>
      <c r="CJ1974"/>
      <c r="CK1974"/>
      <c r="CL1974"/>
      <c r="CM1974"/>
      <c r="CN1974"/>
      <c r="CO1974"/>
      <c r="CP1974"/>
      <c r="CQ1974"/>
      <c r="CR1974"/>
      <c r="CS1974"/>
      <c r="CT1974"/>
      <c r="CU1974"/>
      <c r="CV1974"/>
      <c r="CW1974"/>
      <c r="CX1974"/>
      <c r="CY1974"/>
      <c r="CZ1974"/>
      <c r="DA1974"/>
      <c r="DB1974"/>
      <c r="DC1974"/>
      <c r="DD1974"/>
      <c r="DE1974"/>
      <c r="DF1974"/>
      <c r="DG1974"/>
      <c r="DH1974"/>
      <c r="DI1974"/>
      <c r="DJ1974"/>
      <c r="DK1974"/>
      <c r="DL1974"/>
      <c r="DM1974"/>
      <c r="DN1974"/>
      <c r="DO1974"/>
      <c r="DP1974"/>
      <c r="DQ1974"/>
      <c r="DR1974"/>
      <c r="DS1974"/>
      <c r="DT1974"/>
      <c r="DU1974"/>
      <c r="DV1974"/>
      <c r="DW1974"/>
      <c r="DX1974"/>
      <c r="DY1974"/>
      <c r="DZ1974"/>
      <c r="EA1974"/>
      <c r="EB1974"/>
      <c r="EC1974"/>
      <c r="ED1974"/>
      <c r="EE1974"/>
      <c r="EF1974"/>
      <c r="EG1974"/>
      <c r="EH1974"/>
      <c r="EI1974"/>
      <c r="EJ1974"/>
      <c r="EK1974"/>
      <c r="EL1974"/>
      <c r="EM1974"/>
      <c r="EN1974"/>
      <c r="EO1974"/>
      <c r="EP1974"/>
      <c r="EQ1974"/>
      <c r="ER1974"/>
      <c r="ES1974"/>
      <c r="ET1974"/>
      <c r="EU1974"/>
      <c r="EV1974"/>
      <c r="EW1974"/>
      <c r="EX1974"/>
      <c r="EY1974"/>
      <c r="EZ1974"/>
      <c r="FA1974"/>
      <c r="FB1974"/>
      <c r="FC1974"/>
      <c r="FD1974"/>
      <c r="FE1974"/>
      <c r="FF1974"/>
      <c r="FG1974"/>
      <c r="FH1974"/>
      <c r="FI1974"/>
      <c r="FJ1974"/>
      <c r="FK1974"/>
      <c r="FL1974"/>
      <c r="FM1974"/>
      <c r="FN1974"/>
      <c r="FO1974"/>
      <c r="FP1974"/>
      <c r="FQ1974"/>
      <c r="FR1974"/>
      <c r="FS1974"/>
      <c r="FT1974"/>
      <c r="FU1974"/>
      <c r="FV1974"/>
      <c r="FW1974"/>
      <c r="FX1974"/>
      <c r="FY1974"/>
      <c r="FZ1974"/>
      <c r="GA1974"/>
      <c r="GB1974"/>
      <c r="GC1974"/>
      <c r="GD1974"/>
      <c r="GE1974"/>
      <c r="GF1974"/>
      <c r="GG1974"/>
      <c r="GH1974"/>
      <c r="GI1974"/>
      <c r="GJ1974"/>
      <c r="GK1974"/>
      <c r="GL1974"/>
      <c r="GM1974"/>
      <c r="GN1974"/>
      <c r="GO1974"/>
      <c r="GP1974"/>
      <c r="GQ1974"/>
      <c r="GR1974"/>
      <c r="GS1974"/>
      <c r="GT1974"/>
      <c r="GU1974"/>
      <c r="GV1974"/>
      <c r="GW1974"/>
      <c r="GX1974"/>
      <c r="GY1974"/>
      <c r="GZ1974"/>
      <c r="HA1974"/>
      <c r="HB1974"/>
      <c r="HC1974"/>
      <c r="HD1974"/>
      <c r="HE1974"/>
      <c r="HF1974"/>
      <c r="HG1974"/>
      <c r="HH1974"/>
      <c r="HI1974"/>
      <c r="HJ1974"/>
      <c r="HK1974"/>
      <c r="HL1974"/>
      <c r="HM1974"/>
      <c r="HN1974"/>
      <c r="HO1974"/>
      <c r="HP1974"/>
      <c r="HQ1974"/>
      <c r="HR1974"/>
      <c r="HS1974"/>
      <c r="HT1974"/>
      <c r="HU1974"/>
      <c r="HV1974"/>
      <c r="HW1974"/>
      <c r="HX1974"/>
      <c r="HY1974"/>
      <c r="HZ1974"/>
      <c r="IA1974"/>
      <c r="IB1974"/>
      <c r="IC1974"/>
      <c r="ID1974"/>
      <c r="IE1974"/>
      <c r="IF1974"/>
      <c r="IG1974"/>
      <c r="IH1974"/>
      <c r="II1974"/>
      <c r="IJ1974"/>
      <c r="IK1974"/>
      <c r="IL1974"/>
      <c r="IM1974"/>
      <c r="IN1974"/>
      <c r="IO1974"/>
      <c r="IP1974"/>
      <c r="IQ1974"/>
      <c r="IR1974"/>
    </row>
    <row r="1975" spans="1:252" s="20" customFormat="1" ht="20.399999999999999" customHeight="1" x14ac:dyDescent="0.2">
      <c r="A1975" s="6">
        <v>4987009111349</v>
      </c>
      <c r="B1975" s="1">
        <v>899134</v>
      </c>
      <c r="C1975" s="23" t="s">
        <v>1352</v>
      </c>
      <c r="D1975" s="8">
        <v>0.1</v>
      </c>
      <c r="E1975" s="3">
        <v>1800</v>
      </c>
      <c r="F1975" s="82"/>
      <c r="G1975" s="107"/>
      <c r="H1975" s="115"/>
      <c r="I1975" s="113"/>
      <c r="J1975" s="23" t="s">
        <v>2862</v>
      </c>
      <c r="K1975" s="83" t="s">
        <v>2601</v>
      </c>
      <c r="L1975" s="23" t="s">
        <v>2633</v>
      </c>
      <c r="M1975" s="56" t="s">
        <v>3</v>
      </c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  <c r="BF1975"/>
      <c r="BG1975"/>
      <c r="BH1975"/>
      <c r="BI1975"/>
      <c r="BJ1975"/>
      <c r="BK1975"/>
      <c r="BL1975"/>
      <c r="BM1975"/>
      <c r="BN1975"/>
      <c r="BO1975"/>
      <c r="BP1975"/>
      <c r="BQ1975"/>
      <c r="BR1975"/>
      <c r="BS1975"/>
      <c r="BT1975"/>
      <c r="BU1975"/>
      <c r="BV1975"/>
      <c r="BW1975"/>
      <c r="BX1975"/>
      <c r="BY1975"/>
      <c r="BZ1975"/>
      <c r="CA1975"/>
      <c r="CB1975"/>
      <c r="CC1975"/>
      <c r="CD1975"/>
      <c r="CE1975"/>
      <c r="CF1975"/>
      <c r="CG1975"/>
      <c r="CH1975"/>
      <c r="CI1975"/>
      <c r="CJ1975"/>
      <c r="CK1975"/>
      <c r="CL1975"/>
      <c r="CM1975"/>
      <c r="CN1975"/>
      <c r="CO1975"/>
      <c r="CP1975"/>
      <c r="CQ1975"/>
      <c r="CR1975"/>
      <c r="CS1975"/>
      <c r="CT1975"/>
      <c r="CU1975"/>
      <c r="CV1975"/>
      <c r="CW1975"/>
      <c r="CX1975"/>
      <c r="CY1975"/>
      <c r="CZ1975"/>
      <c r="DA1975"/>
      <c r="DB1975"/>
      <c r="DC1975"/>
      <c r="DD1975"/>
      <c r="DE1975"/>
      <c r="DF1975"/>
      <c r="DG1975"/>
      <c r="DH1975"/>
      <c r="DI1975"/>
      <c r="DJ1975"/>
      <c r="DK1975"/>
      <c r="DL1975"/>
      <c r="DM1975"/>
      <c r="DN1975"/>
      <c r="DO1975"/>
      <c r="DP1975"/>
      <c r="DQ1975"/>
      <c r="DR1975"/>
      <c r="DS1975"/>
      <c r="DT1975"/>
      <c r="DU1975"/>
      <c r="DV1975"/>
      <c r="DW1975"/>
      <c r="DX1975"/>
      <c r="DY1975"/>
      <c r="DZ1975"/>
      <c r="EA1975"/>
      <c r="EB1975"/>
      <c r="EC1975"/>
      <c r="ED1975"/>
      <c r="EE1975"/>
      <c r="EF1975"/>
      <c r="EG1975"/>
      <c r="EH1975"/>
      <c r="EI1975"/>
      <c r="EJ1975"/>
      <c r="EK1975"/>
      <c r="EL1975"/>
      <c r="EM1975"/>
      <c r="EN1975"/>
      <c r="EO1975"/>
      <c r="EP1975"/>
      <c r="EQ1975"/>
      <c r="ER1975"/>
      <c r="ES1975"/>
      <c r="ET1975"/>
      <c r="EU1975"/>
      <c r="EV1975"/>
      <c r="EW1975"/>
      <c r="EX1975"/>
      <c r="EY1975"/>
      <c r="EZ1975"/>
      <c r="FA1975"/>
      <c r="FB1975"/>
      <c r="FC1975"/>
      <c r="FD1975"/>
      <c r="FE1975"/>
      <c r="FF1975"/>
      <c r="FG1975"/>
      <c r="FH1975"/>
      <c r="FI1975"/>
      <c r="FJ1975"/>
      <c r="FK1975"/>
      <c r="FL1975"/>
      <c r="FM1975"/>
      <c r="FN1975"/>
      <c r="FO1975"/>
      <c r="FP1975"/>
      <c r="FQ1975"/>
      <c r="FR1975"/>
      <c r="FS1975"/>
      <c r="FT1975"/>
      <c r="FU1975"/>
      <c r="FV1975"/>
      <c r="FW1975"/>
      <c r="FX1975"/>
      <c r="FY1975"/>
      <c r="FZ1975"/>
      <c r="GA1975"/>
      <c r="GB1975"/>
      <c r="GC1975"/>
      <c r="GD1975"/>
      <c r="GE1975"/>
      <c r="GF1975"/>
      <c r="GG1975"/>
      <c r="GH1975"/>
      <c r="GI1975"/>
      <c r="GJ1975"/>
      <c r="GK1975"/>
      <c r="GL1975"/>
      <c r="GM1975"/>
      <c r="GN1975"/>
      <c r="GO1975"/>
      <c r="GP1975"/>
      <c r="GQ1975"/>
      <c r="GR1975"/>
      <c r="GS1975"/>
      <c r="GT1975"/>
      <c r="GU1975"/>
      <c r="GV1975"/>
      <c r="GW1975"/>
      <c r="GX1975"/>
      <c r="GY1975"/>
      <c r="GZ1975"/>
      <c r="HA1975"/>
      <c r="HB1975"/>
      <c r="HC1975"/>
      <c r="HD1975"/>
      <c r="HE1975"/>
      <c r="HF1975"/>
      <c r="HG1975"/>
      <c r="HH1975"/>
      <c r="HI1975"/>
      <c r="HJ1975"/>
      <c r="HK1975"/>
      <c r="HL1975"/>
      <c r="HM1975"/>
      <c r="HN1975"/>
      <c r="HO1975"/>
      <c r="HP1975"/>
      <c r="HQ1975"/>
      <c r="HR1975"/>
      <c r="HS1975"/>
      <c r="HT1975"/>
      <c r="HU1975"/>
      <c r="HV1975"/>
      <c r="HW1975"/>
      <c r="HX1975"/>
      <c r="HY1975"/>
      <c r="HZ1975"/>
      <c r="IA1975"/>
      <c r="IB1975"/>
      <c r="IC1975"/>
      <c r="ID1975"/>
      <c r="IE1975"/>
      <c r="IF1975"/>
      <c r="IG1975"/>
      <c r="IH1975"/>
      <c r="II1975"/>
      <c r="IJ1975"/>
      <c r="IK1975"/>
      <c r="IL1975"/>
      <c r="IM1975"/>
      <c r="IN1975"/>
      <c r="IO1975"/>
      <c r="IP1975"/>
      <c r="IQ1975"/>
      <c r="IR1975"/>
    </row>
    <row r="1976" spans="1:252" s="20" customFormat="1" ht="20.399999999999999" customHeight="1" x14ac:dyDescent="0.2">
      <c r="A1976" s="6">
        <v>4987009141322</v>
      </c>
      <c r="B1976" s="1">
        <v>899137</v>
      </c>
      <c r="C1976" s="23" t="s">
        <v>1354</v>
      </c>
      <c r="D1976" s="8">
        <v>0.1</v>
      </c>
      <c r="E1976" s="3">
        <v>800</v>
      </c>
      <c r="F1976" s="82"/>
      <c r="G1976" s="107"/>
      <c r="H1976" s="115"/>
      <c r="I1976" s="113"/>
      <c r="J1976" s="23" t="s">
        <v>2862</v>
      </c>
      <c r="K1976" s="83" t="s">
        <v>2601</v>
      </c>
      <c r="L1976" s="23" t="s">
        <v>2633</v>
      </c>
      <c r="M1976" s="56" t="s">
        <v>3</v>
      </c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  <c r="BF1976"/>
      <c r="BG1976"/>
      <c r="BH1976"/>
      <c r="BI1976"/>
      <c r="BJ1976"/>
      <c r="BK1976"/>
      <c r="BL1976"/>
      <c r="BM1976"/>
      <c r="BN1976"/>
      <c r="BO1976"/>
      <c r="BP1976"/>
      <c r="BQ1976"/>
      <c r="BR1976"/>
      <c r="BS1976"/>
      <c r="BT1976"/>
      <c r="BU1976"/>
      <c r="BV1976"/>
      <c r="BW1976"/>
      <c r="BX1976"/>
      <c r="BY1976"/>
      <c r="BZ1976"/>
      <c r="CA1976"/>
      <c r="CB1976"/>
      <c r="CC1976"/>
      <c r="CD1976"/>
      <c r="CE1976"/>
      <c r="CF1976"/>
      <c r="CG1976"/>
      <c r="CH1976"/>
      <c r="CI1976"/>
      <c r="CJ1976"/>
      <c r="CK1976"/>
      <c r="CL1976"/>
      <c r="CM1976"/>
      <c r="CN1976"/>
      <c r="CO1976"/>
      <c r="CP1976"/>
      <c r="CQ1976"/>
      <c r="CR1976"/>
      <c r="CS1976"/>
      <c r="CT1976"/>
      <c r="CU1976"/>
      <c r="CV1976"/>
      <c r="CW1976"/>
      <c r="CX1976"/>
      <c r="CY1976"/>
      <c r="CZ1976"/>
      <c r="DA1976"/>
      <c r="DB1976"/>
      <c r="DC1976"/>
      <c r="DD1976"/>
      <c r="DE1976"/>
      <c r="DF1976"/>
      <c r="DG1976"/>
      <c r="DH1976"/>
      <c r="DI1976"/>
      <c r="DJ1976"/>
      <c r="DK1976"/>
      <c r="DL1976"/>
      <c r="DM1976"/>
      <c r="DN1976"/>
      <c r="DO1976"/>
      <c r="DP1976"/>
      <c r="DQ1976"/>
      <c r="DR1976"/>
      <c r="DS1976"/>
      <c r="DT1976"/>
      <c r="DU1976"/>
      <c r="DV1976"/>
      <c r="DW1976"/>
      <c r="DX1976"/>
      <c r="DY1976"/>
      <c r="DZ1976"/>
      <c r="EA1976"/>
      <c r="EB1976"/>
      <c r="EC1976"/>
      <c r="ED1976"/>
      <c r="EE1976"/>
      <c r="EF1976"/>
      <c r="EG1976"/>
      <c r="EH1976"/>
      <c r="EI1976"/>
      <c r="EJ1976"/>
      <c r="EK1976"/>
      <c r="EL1976"/>
      <c r="EM1976"/>
      <c r="EN1976"/>
      <c r="EO1976"/>
      <c r="EP1976"/>
      <c r="EQ1976"/>
      <c r="ER1976"/>
      <c r="ES1976"/>
      <c r="ET1976"/>
      <c r="EU1976"/>
      <c r="EV1976"/>
      <c r="EW1976"/>
      <c r="EX1976"/>
      <c r="EY1976"/>
      <c r="EZ1976"/>
      <c r="FA1976"/>
      <c r="FB1976"/>
      <c r="FC1976"/>
      <c r="FD1976"/>
      <c r="FE1976"/>
      <c r="FF1976"/>
      <c r="FG1976"/>
      <c r="FH1976"/>
      <c r="FI1976"/>
      <c r="FJ1976"/>
      <c r="FK1976"/>
      <c r="FL1976"/>
      <c r="FM1976"/>
      <c r="FN1976"/>
      <c r="FO1976"/>
      <c r="FP1976"/>
      <c r="FQ1976"/>
      <c r="FR1976"/>
      <c r="FS1976"/>
      <c r="FT1976"/>
      <c r="FU1976"/>
      <c r="FV1976"/>
      <c r="FW1976"/>
      <c r="FX1976"/>
      <c r="FY1976"/>
      <c r="FZ1976"/>
      <c r="GA1976"/>
      <c r="GB1976"/>
      <c r="GC1976"/>
      <c r="GD1976"/>
      <c r="GE1976"/>
      <c r="GF1976"/>
      <c r="GG1976"/>
      <c r="GH1976"/>
      <c r="GI1976"/>
      <c r="GJ1976"/>
      <c r="GK1976"/>
      <c r="GL1976"/>
      <c r="GM1976"/>
      <c r="GN1976"/>
      <c r="GO1976"/>
      <c r="GP1976"/>
      <c r="GQ1976"/>
      <c r="GR1976"/>
      <c r="GS1976"/>
      <c r="GT1976"/>
      <c r="GU1976"/>
      <c r="GV1976"/>
      <c r="GW1976"/>
      <c r="GX1976"/>
      <c r="GY1976"/>
      <c r="GZ1976"/>
      <c r="HA1976"/>
      <c r="HB1976"/>
      <c r="HC1976"/>
      <c r="HD1976"/>
      <c r="HE1976"/>
      <c r="HF1976"/>
      <c r="HG1976"/>
      <c r="HH1976"/>
      <c r="HI1976"/>
      <c r="HJ1976"/>
      <c r="HK1976"/>
      <c r="HL1976"/>
      <c r="HM1976"/>
      <c r="HN1976"/>
      <c r="HO1976"/>
      <c r="HP1976"/>
      <c r="HQ1976"/>
      <c r="HR1976"/>
      <c r="HS1976"/>
      <c r="HT1976"/>
      <c r="HU1976"/>
      <c r="HV1976"/>
      <c r="HW1976"/>
      <c r="HX1976"/>
      <c r="HY1976"/>
      <c r="HZ1976"/>
      <c r="IA1976"/>
      <c r="IB1976"/>
      <c r="IC1976"/>
      <c r="ID1976"/>
      <c r="IE1976"/>
      <c r="IF1976"/>
      <c r="IG1976"/>
      <c r="IH1976"/>
      <c r="II1976"/>
      <c r="IJ1976"/>
      <c r="IK1976"/>
      <c r="IL1976"/>
      <c r="IM1976"/>
      <c r="IN1976"/>
      <c r="IO1976"/>
      <c r="IP1976"/>
      <c r="IQ1976"/>
      <c r="IR1976"/>
    </row>
    <row r="1977" spans="1:252" s="20" customFormat="1" ht="20.399999999999999" customHeight="1" x14ac:dyDescent="0.2">
      <c r="A1977" s="6">
        <v>4987009141339</v>
      </c>
      <c r="B1977" s="1">
        <v>899138</v>
      </c>
      <c r="C1977" s="23" t="s">
        <v>1355</v>
      </c>
      <c r="D1977" s="8">
        <v>0.1</v>
      </c>
      <c r="E1977" s="3">
        <v>1500</v>
      </c>
      <c r="F1977" s="82"/>
      <c r="G1977" s="107"/>
      <c r="H1977" s="115"/>
      <c r="I1977" s="113"/>
      <c r="J1977" s="23" t="s">
        <v>2862</v>
      </c>
      <c r="K1977" s="83" t="s">
        <v>2601</v>
      </c>
      <c r="L1977" s="23" t="s">
        <v>2633</v>
      </c>
      <c r="M1977" s="56" t="s">
        <v>3</v>
      </c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  <c r="BF1977"/>
      <c r="BG1977"/>
      <c r="BH1977"/>
      <c r="BI1977"/>
      <c r="BJ1977"/>
      <c r="BK1977"/>
      <c r="BL1977"/>
      <c r="BM1977"/>
      <c r="BN1977"/>
      <c r="BO1977"/>
      <c r="BP1977"/>
      <c r="BQ1977"/>
      <c r="BR1977"/>
      <c r="BS1977"/>
      <c r="BT1977"/>
      <c r="BU1977"/>
      <c r="BV1977"/>
      <c r="BW1977"/>
      <c r="BX1977"/>
      <c r="BY1977"/>
      <c r="BZ1977"/>
      <c r="CA1977"/>
      <c r="CB1977"/>
      <c r="CC1977"/>
      <c r="CD1977"/>
      <c r="CE1977"/>
      <c r="CF1977"/>
      <c r="CG1977"/>
      <c r="CH1977"/>
      <c r="CI1977"/>
      <c r="CJ1977"/>
      <c r="CK1977"/>
      <c r="CL1977"/>
      <c r="CM1977"/>
      <c r="CN1977"/>
      <c r="CO1977"/>
      <c r="CP1977"/>
      <c r="CQ1977"/>
      <c r="CR1977"/>
      <c r="CS1977"/>
      <c r="CT1977"/>
      <c r="CU1977"/>
      <c r="CV1977"/>
      <c r="CW1977"/>
      <c r="CX1977"/>
      <c r="CY1977"/>
      <c r="CZ1977"/>
      <c r="DA1977"/>
      <c r="DB1977"/>
      <c r="DC1977"/>
      <c r="DD1977"/>
      <c r="DE1977"/>
      <c r="DF1977"/>
      <c r="DG1977"/>
      <c r="DH1977"/>
      <c r="DI1977"/>
      <c r="DJ1977"/>
      <c r="DK1977"/>
      <c r="DL1977"/>
      <c r="DM1977"/>
      <c r="DN1977"/>
      <c r="DO1977"/>
      <c r="DP1977"/>
      <c r="DQ1977"/>
      <c r="DR1977"/>
      <c r="DS1977"/>
      <c r="DT1977"/>
      <c r="DU1977"/>
      <c r="DV1977"/>
      <c r="DW1977"/>
      <c r="DX1977"/>
      <c r="DY1977"/>
      <c r="DZ1977"/>
      <c r="EA1977"/>
      <c r="EB1977"/>
      <c r="EC1977"/>
      <c r="ED1977"/>
      <c r="EE1977"/>
      <c r="EF1977"/>
      <c r="EG1977"/>
      <c r="EH1977"/>
      <c r="EI1977"/>
      <c r="EJ1977"/>
      <c r="EK1977"/>
      <c r="EL1977"/>
      <c r="EM1977"/>
      <c r="EN1977"/>
      <c r="EO1977"/>
      <c r="EP1977"/>
      <c r="EQ1977"/>
      <c r="ER1977"/>
      <c r="ES1977"/>
      <c r="ET1977"/>
      <c r="EU1977"/>
      <c r="EV1977"/>
      <c r="EW1977"/>
      <c r="EX1977"/>
      <c r="EY1977"/>
      <c r="EZ1977"/>
      <c r="FA1977"/>
      <c r="FB1977"/>
      <c r="FC1977"/>
      <c r="FD1977"/>
      <c r="FE1977"/>
      <c r="FF1977"/>
      <c r="FG1977"/>
      <c r="FH1977"/>
      <c r="FI1977"/>
      <c r="FJ1977"/>
      <c r="FK1977"/>
      <c r="FL1977"/>
      <c r="FM1977"/>
      <c r="FN1977"/>
      <c r="FO1977"/>
      <c r="FP1977"/>
      <c r="FQ1977"/>
      <c r="FR1977"/>
      <c r="FS1977"/>
      <c r="FT1977"/>
      <c r="FU1977"/>
      <c r="FV1977"/>
      <c r="FW1977"/>
      <c r="FX1977"/>
      <c r="FY1977"/>
      <c r="FZ1977"/>
      <c r="GA1977"/>
      <c r="GB1977"/>
      <c r="GC1977"/>
      <c r="GD1977"/>
      <c r="GE1977"/>
      <c r="GF1977"/>
      <c r="GG1977"/>
      <c r="GH1977"/>
      <c r="GI1977"/>
      <c r="GJ1977"/>
      <c r="GK1977"/>
      <c r="GL1977"/>
      <c r="GM1977"/>
      <c r="GN1977"/>
      <c r="GO1977"/>
      <c r="GP1977"/>
      <c r="GQ1977"/>
      <c r="GR1977"/>
      <c r="GS1977"/>
      <c r="GT1977"/>
      <c r="GU1977"/>
      <c r="GV1977"/>
      <c r="GW1977"/>
      <c r="GX1977"/>
      <c r="GY1977"/>
      <c r="GZ1977"/>
      <c r="HA1977"/>
      <c r="HB1977"/>
      <c r="HC1977"/>
      <c r="HD1977"/>
      <c r="HE1977"/>
      <c r="HF1977"/>
      <c r="HG1977"/>
      <c r="HH1977"/>
      <c r="HI1977"/>
      <c r="HJ1977"/>
      <c r="HK1977"/>
      <c r="HL1977"/>
      <c r="HM1977"/>
      <c r="HN1977"/>
      <c r="HO1977"/>
      <c r="HP1977"/>
      <c r="HQ1977"/>
      <c r="HR1977"/>
      <c r="HS1977"/>
      <c r="HT1977"/>
      <c r="HU1977"/>
      <c r="HV1977"/>
      <c r="HW1977"/>
      <c r="HX1977"/>
      <c r="HY1977"/>
      <c r="HZ1977"/>
      <c r="IA1977"/>
      <c r="IB1977"/>
      <c r="IC1977"/>
      <c r="ID1977"/>
      <c r="IE1977"/>
      <c r="IF1977"/>
      <c r="IG1977"/>
      <c r="IH1977"/>
      <c r="II1977"/>
      <c r="IJ1977"/>
      <c r="IK1977"/>
      <c r="IL1977"/>
      <c r="IM1977"/>
      <c r="IN1977"/>
      <c r="IO1977"/>
      <c r="IP1977"/>
      <c r="IQ1977"/>
      <c r="IR1977"/>
    </row>
    <row r="1978" spans="1:252" s="20" customFormat="1" ht="20.399999999999999" customHeight="1" x14ac:dyDescent="0.2">
      <c r="A1978" s="6">
        <v>4987009141346</v>
      </c>
      <c r="B1978" s="1">
        <v>899139</v>
      </c>
      <c r="C1978" s="23" t="s">
        <v>1356</v>
      </c>
      <c r="D1978" s="8">
        <v>0.1</v>
      </c>
      <c r="E1978" s="3">
        <v>2200</v>
      </c>
      <c r="F1978" s="82"/>
      <c r="G1978" s="107"/>
      <c r="H1978" s="115"/>
      <c r="I1978" s="113"/>
      <c r="J1978" s="23" t="s">
        <v>2862</v>
      </c>
      <c r="K1978" s="83" t="s">
        <v>2601</v>
      </c>
      <c r="L1978" s="23" t="s">
        <v>2633</v>
      </c>
      <c r="M1978" s="56" t="s">
        <v>3</v>
      </c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  <c r="BF1978"/>
      <c r="BG1978"/>
      <c r="BH1978"/>
      <c r="BI1978"/>
      <c r="BJ1978"/>
      <c r="BK1978"/>
      <c r="BL1978"/>
      <c r="BM1978"/>
      <c r="BN1978"/>
      <c r="BO1978"/>
      <c r="BP1978"/>
      <c r="BQ1978"/>
      <c r="BR1978"/>
      <c r="BS1978"/>
      <c r="BT1978"/>
      <c r="BU1978"/>
      <c r="BV1978"/>
      <c r="BW1978"/>
      <c r="BX1978"/>
      <c r="BY1978"/>
      <c r="BZ1978"/>
      <c r="CA1978"/>
      <c r="CB1978"/>
      <c r="CC1978"/>
      <c r="CD1978"/>
      <c r="CE1978"/>
      <c r="CF1978"/>
      <c r="CG1978"/>
      <c r="CH1978"/>
      <c r="CI1978"/>
      <c r="CJ1978"/>
      <c r="CK1978"/>
      <c r="CL1978"/>
      <c r="CM1978"/>
      <c r="CN1978"/>
      <c r="CO1978"/>
      <c r="CP1978"/>
      <c r="CQ1978"/>
      <c r="CR1978"/>
      <c r="CS1978"/>
      <c r="CT1978"/>
      <c r="CU1978"/>
      <c r="CV1978"/>
      <c r="CW1978"/>
      <c r="CX1978"/>
      <c r="CY1978"/>
      <c r="CZ1978"/>
      <c r="DA1978"/>
      <c r="DB1978"/>
      <c r="DC1978"/>
      <c r="DD1978"/>
      <c r="DE1978"/>
      <c r="DF1978"/>
      <c r="DG1978"/>
      <c r="DH1978"/>
      <c r="DI1978"/>
      <c r="DJ1978"/>
      <c r="DK1978"/>
      <c r="DL1978"/>
      <c r="DM1978"/>
      <c r="DN1978"/>
      <c r="DO1978"/>
      <c r="DP1978"/>
      <c r="DQ1978"/>
      <c r="DR1978"/>
      <c r="DS1978"/>
      <c r="DT1978"/>
      <c r="DU1978"/>
      <c r="DV1978"/>
      <c r="DW1978"/>
      <c r="DX1978"/>
      <c r="DY1978"/>
      <c r="DZ1978"/>
      <c r="EA1978"/>
      <c r="EB1978"/>
      <c r="EC1978"/>
      <c r="ED1978"/>
      <c r="EE1978"/>
      <c r="EF1978"/>
      <c r="EG1978"/>
      <c r="EH1978"/>
      <c r="EI1978"/>
      <c r="EJ1978"/>
      <c r="EK1978"/>
      <c r="EL1978"/>
      <c r="EM1978"/>
      <c r="EN1978"/>
      <c r="EO1978"/>
      <c r="EP1978"/>
      <c r="EQ1978"/>
      <c r="ER1978"/>
      <c r="ES1978"/>
      <c r="ET1978"/>
      <c r="EU1978"/>
      <c r="EV1978"/>
      <c r="EW1978"/>
      <c r="EX1978"/>
      <c r="EY1978"/>
      <c r="EZ1978"/>
      <c r="FA1978"/>
      <c r="FB1978"/>
      <c r="FC1978"/>
      <c r="FD1978"/>
      <c r="FE1978"/>
      <c r="FF1978"/>
      <c r="FG1978"/>
      <c r="FH1978"/>
      <c r="FI1978"/>
      <c r="FJ1978"/>
      <c r="FK1978"/>
      <c r="FL1978"/>
      <c r="FM1978"/>
      <c r="FN1978"/>
      <c r="FO1978"/>
      <c r="FP1978"/>
      <c r="FQ1978"/>
      <c r="FR1978"/>
      <c r="FS1978"/>
      <c r="FT1978"/>
      <c r="FU1978"/>
      <c r="FV1978"/>
      <c r="FW1978"/>
      <c r="FX1978"/>
      <c r="FY1978"/>
      <c r="FZ1978"/>
      <c r="GA1978"/>
      <c r="GB1978"/>
      <c r="GC1978"/>
      <c r="GD1978"/>
      <c r="GE1978"/>
      <c r="GF1978"/>
      <c r="GG1978"/>
      <c r="GH1978"/>
      <c r="GI1978"/>
      <c r="GJ1978"/>
      <c r="GK1978"/>
      <c r="GL1978"/>
      <c r="GM1978"/>
      <c r="GN1978"/>
      <c r="GO1978"/>
      <c r="GP1978"/>
      <c r="GQ1978"/>
      <c r="GR1978"/>
      <c r="GS1978"/>
      <c r="GT1978"/>
      <c r="GU1978"/>
      <c r="GV1978"/>
      <c r="GW1978"/>
      <c r="GX1978"/>
      <c r="GY1978"/>
      <c r="GZ1978"/>
      <c r="HA1978"/>
      <c r="HB1978"/>
      <c r="HC1978"/>
      <c r="HD1978"/>
      <c r="HE1978"/>
      <c r="HF1978"/>
      <c r="HG1978"/>
      <c r="HH1978"/>
      <c r="HI1978"/>
      <c r="HJ1978"/>
      <c r="HK1978"/>
      <c r="HL1978"/>
      <c r="HM1978"/>
      <c r="HN1978"/>
      <c r="HO1978"/>
      <c r="HP1978"/>
      <c r="HQ1978"/>
      <c r="HR1978"/>
      <c r="HS1978"/>
      <c r="HT1978"/>
      <c r="HU1978"/>
      <c r="HV1978"/>
      <c r="HW1978"/>
      <c r="HX1978"/>
      <c r="HY1978"/>
      <c r="HZ1978"/>
      <c r="IA1978"/>
      <c r="IB1978"/>
      <c r="IC1978"/>
      <c r="ID1978"/>
      <c r="IE1978"/>
      <c r="IF1978"/>
      <c r="IG1978"/>
      <c r="IH1978"/>
      <c r="II1978"/>
      <c r="IJ1978"/>
      <c r="IK1978"/>
      <c r="IL1978"/>
      <c r="IM1978"/>
      <c r="IN1978"/>
      <c r="IO1978"/>
      <c r="IP1978"/>
      <c r="IQ1978"/>
      <c r="IR1978"/>
    </row>
    <row r="1979" spans="1:252" s="20" customFormat="1" ht="20.399999999999999" customHeight="1" x14ac:dyDescent="0.2">
      <c r="A1979" s="6">
        <v>4987009101517</v>
      </c>
      <c r="B1979" s="1">
        <v>899151</v>
      </c>
      <c r="C1979" s="23" t="s">
        <v>1346</v>
      </c>
      <c r="D1979" s="8">
        <v>0.1</v>
      </c>
      <c r="E1979" s="3">
        <v>780</v>
      </c>
      <c r="F1979" s="82"/>
      <c r="G1979" s="107"/>
      <c r="H1979" s="115"/>
      <c r="I1979" s="113"/>
      <c r="J1979" s="23" t="s">
        <v>2862</v>
      </c>
      <c r="K1979" s="83" t="s">
        <v>2601</v>
      </c>
      <c r="L1979" s="23" t="s">
        <v>2633</v>
      </c>
      <c r="M1979" s="56" t="s">
        <v>3</v>
      </c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  <c r="BF1979"/>
      <c r="BG1979"/>
      <c r="BH1979"/>
      <c r="BI1979"/>
      <c r="BJ1979"/>
      <c r="BK1979"/>
      <c r="BL1979"/>
      <c r="BM1979"/>
      <c r="BN1979"/>
      <c r="BO1979"/>
      <c r="BP1979"/>
      <c r="BQ1979"/>
      <c r="BR1979"/>
      <c r="BS1979"/>
      <c r="BT1979"/>
      <c r="BU1979"/>
      <c r="BV1979"/>
      <c r="BW1979"/>
      <c r="BX1979"/>
      <c r="BY1979"/>
      <c r="BZ1979"/>
      <c r="CA1979"/>
      <c r="CB1979"/>
      <c r="CC1979"/>
      <c r="CD1979"/>
      <c r="CE1979"/>
      <c r="CF1979"/>
      <c r="CG1979"/>
      <c r="CH1979"/>
      <c r="CI1979"/>
      <c r="CJ1979"/>
      <c r="CK1979"/>
      <c r="CL1979"/>
      <c r="CM1979"/>
      <c r="CN1979"/>
      <c r="CO1979"/>
      <c r="CP1979"/>
      <c r="CQ1979"/>
      <c r="CR1979"/>
      <c r="CS1979"/>
      <c r="CT1979"/>
      <c r="CU1979"/>
      <c r="CV1979"/>
      <c r="CW1979"/>
      <c r="CX1979"/>
      <c r="CY1979"/>
      <c r="CZ1979"/>
      <c r="DA1979"/>
      <c r="DB1979"/>
      <c r="DC1979"/>
      <c r="DD1979"/>
      <c r="DE1979"/>
      <c r="DF1979"/>
      <c r="DG1979"/>
      <c r="DH1979"/>
      <c r="DI1979"/>
      <c r="DJ1979"/>
      <c r="DK1979"/>
      <c r="DL1979"/>
      <c r="DM1979"/>
      <c r="DN1979"/>
      <c r="DO1979"/>
      <c r="DP1979"/>
      <c r="DQ1979"/>
      <c r="DR1979"/>
      <c r="DS1979"/>
      <c r="DT1979"/>
      <c r="DU1979"/>
      <c r="DV1979"/>
      <c r="DW1979"/>
      <c r="DX1979"/>
      <c r="DY1979"/>
      <c r="DZ1979"/>
      <c r="EA1979"/>
      <c r="EB1979"/>
      <c r="EC1979"/>
      <c r="ED1979"/>
      <c r="EE1979"/>
      <c r="EF1979"/>
      <c r="EG1979"/>
      <c r="EH1979"/>
      <c r="EI1979"/>
      <c r="EJ1979"/>
      <c r="EK1979"/>
      <c r="EL1979"/>
      <c r="EM1979"/>
      <c r="EN1979"/>
      <c r="EO1979"/>
      <c r="EP1979"/>
      <c r="EQ1979"/>
      <c r="ER1979"/>
      <c r="ES1979"/>
      <c r="ET1979"/>
      <c r="EU1979"/>
      <c r="EV1979"/>
      <c r="EW1979"/>
      <c r="EX1979"/>
      <c r="EY1979"/>
      <c r="EZ1979"/>
      <c r="FA1979"/>
      <c r="FB1979"/>
      <c r="FC1979"/>
      <c r="FD1979"/>
      <c r="FE1979"/>
      <c r="FF1979"/>
      <c r="FG1979"/>
      <c r="FH1979"/>
      <c r="FI1979"/>
      <c r="FJ1979"/>
      <c r="FK1979"/>
      <c r="FL1979"/>
      <c r="FM1979"/>
      <c r="FN1979"/>
      <c r="FO1979"/>
      <c r="FP1979"/>
      <c r="FQ1979"/>
      <c r="FR1979"/>
      <c r="FS1979"/>
      <c r="FT1979"/>
      <c r="FU1979"/>
      <c r="FV1979"/>
      <c r="FW1979"/>
      <c r="FX1979"/>
      <c r="FY1979"/>
      <c r="FZ1979"/>
      <c r="GA1979"/>
      <c r="GB1979"/>
      <c r="GC1979"/>
      <c r="GD1979"/>
      <c r="GE1979"/>
      <c r="GF1979"/>
      <c r="GG1979"/>
      <c r="GH1979"/>
      <c r="GI1979"/>
      <c r="GJ1979"/>
      <c r="GK1979"/>
      <c r="GL1979"/>
      <c r="GM1979"/>
      <c r="GN1979"/>
      <c r="GO1979"/>
      <c r="GP1979"/>
      <c r="GQ1979"/>
      <c r="GR1979"/>
      <c r="GS1979"/>
      <c r="GT1979"/>
      <c r="GU1979"/>
      <c r="GV1979"/>
      <c r="GW1979"/>
      <c r="GX1979"/>
      <c r="GY1979"/>
      <c r="GZ1979"/>
      <c r="HA1979"/>
      <c r="HB1979"/>
      <c r="HC1979"/>
      <c r="HD1979"/>
      <c r="HE1979"/>
      <c r="HF1979"/>
      <c r="HG1979"/>
      <c r="HH1979"/>
      <c r="HI1979"/>
      <c r="HJ1979"/>
      <c r="HK1979"/>
      <c r="HL1979"/>
      <c r="HM1979"/>
      <c r="HN1979"/>
      <c r="HO1979"/>
      <c r="HP1979"/>
      <c r="HQ1979"/>
      <c r="HR1979"/>
      <c r="HS1979"/>
      <c r="HT1979"/>
      <c r="HU1979"/>
      <c r="HV1979"/>
      <c r="HW1979"/>
      <c r="HX1979"/>
      <c r="HY1979"/>
      <c r="HZ1979"/>
      <c r="IA1979"/>
      <c r="IB1979"/>
      <c r="IC1979"/>
      <c r="ID1979"/>
      <c r="IE1979"/>
      <c r="IF1979"/>
      <c r="IG1979"/>
      <c r="IH1979"/>
      <c r="II1979"/>
      <c r="IJ1979"/>
      <c r="IK1979"/>
      <c r="IL1979"/>
      <c r="IM1979"/>
      <c r="IN1979"/>
      <c r="IO1979"/>
      <c r="IP1979"/>
      <c r="IQ1979"/>
      <c r="IR1979"/>
    </row>
    <row r="1980" spans="1:252" s="20" customFormat="1" ht="20.399999999999999" customHeight="1" x14ac:dyDescent="0.2">
      <c r="A1980" s="6">
        <v>4987009101524</v>
      </c>
      <c r="B1980" s="1">
        <v>899152</v>
      </c>
      <c r="C1980" s="23" t="s">
        <v>1347</v>
      </c>
      <c r="D1980" s="8">
        <v>0.1</v>
      </c>
      <c r="E1980" s="3">
        <v>1480</v>
      </c>
      <c r="F1980" s="82"/>
      <c r="G1980" s="107"/>
      <c r="H1980" s="115"/>
      <c r="I1980" s="113"/>
      <c r="J1980" s="23" t="s">
        <v>2862</v>
      </c>
      <c r="K1980" s="83" t="s">
        <v>2601</v>
      </c>
      <c r="L1980" s="23" t="s">
        <v>2633</v>
      </c>
      <c r="M1980" s="56" t="s">
        <v>3</v>
      </c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  <c r="BF1980"/>
      <c r="BG1980"/>
      <c r="BH1980"/>
      <c r="BI1980"/>
      <c r="BJ1980"/>
      <c r="BK1980"/>
      <c r="BL1980"/>
      <c r="BM1980"/>
      <c r="BN1980"/>
      <c r="BO1980"/>
      <c r="BP1980"/>
      <c r="BQ1980"/>
      <c r="BR1980"/>
      <c r="BS1980"/>
      <c r="BT1980"/>
      <c r="BU1980"/>
      <c r="BV1980"/>
      <c r="BW1980"/>
      <c r="BX1980"/>
      <c r="BY1980"/>
      <c r="BZ1980"/>
      <c r="CA1980"/>
      <c r="CB1980"/>
      <c r="CC1980"/>
      <c r="CD1980"/>
      <c r="CE1980"/>
      <c r="CF1980"/>
      <c r="CG1980"/>
      <c r="CH1980"/>
      <c r="CI1980"/>
      <c r="CJ1980"/>
      <c r="CK1980"/>
      <c r="CL1980"/>
      <c r="CM1980"/>
      <c r="CN1980"/>
      <c r="CO1980"/>
      <c r="CP1980"/>
      <c r="CQ1980"/>
      <c r="CR1980"/>
      <c r="CS1980"/>
      <c r="CT1980"/>
      <c r="CU1980"/>
      <c r="CV1980"/>
      <c r="CW1980"/>
      <c r="CX1980"/>
      <c r="CY1980"/>
      <c r="CZ1980"/>
      <c r="DA1980"/>
      <c r="DB1980"/>
      <c r="DC1980"/>
      <c r="DD1980"/>
      <c r="DE1980"/>
      <c r="DF1980"/>
      <c r="DG1980"/>
      <c r="DH1980"/>
      <c r="DI1980"/>
      <c r="DJ1980"/>
      <c r="DK1980"/>
      <c r="DL1980"/>
      <c r="DM1980"/>
      <c r="DN1980"/>
      <c r="DO1980"/>
      <c r="DP1980"/>
      <c r="DQ1980"/>
      <c r="DR1980"/>
      <c r="DS1980"/>
      <c r="DT1980"/>
      <c r="DU1980"/>
      <c r="DV1980"/>
      <c r="DW1980"/>
      <c r="DX1980"/>
      <c r="DY1980"/>
      <c r="DZ1980"/>
      <c r="EA1980"/>
      <c r="EB1980"/>
      <c r="EC1980"/>
      <c r="ED1980"/>
      <c r="EE1980"/>
      <c r="EF1980"/>
      <c r="EG1980"/>
      <c r="EH1980"/>
      <c r="EI1980"/>
      <c r="EJ1980"/>
      <c r="EK1980"/>
      <c r="EL1980"/>
      <c r="EM1980"/>
      <c r="EN1980"/>
      <c r="EO1980"/>
      <c r="EP1980"/>
      <c r="EQ1980"/>
      <c r="ER1980"/>
      <c r="ES1980"/>
      <c r="ET1980"/>
      <c r="EU1980"/>
      <c r="EV1980"/>
      <c r="EW1980"/>
      <c r="EX1980"/>
      <c r="EY1980"/>
      <c r="EZ1980"/>
      <c r="FA1980"/>
      <c r="FB1980"/>
      <c r="FC1980"/>
      <c r="FD1980"/>
      <c r="FE1980"/>
      <c r="FF1980"/>
      <c r="FG1980"/>
      <c r="FH1980"/>
      <c r="FI1980"/>
      <c r="FJ1980"/>
      <c r="FK1980"/>
      <c r="FL1980"/>
      <c r="FM1980"/>
      <c r="FN1980"/>
      <c r="FO1980"/>
      <c r="FP1980"/>
      <c r="FQ1980"/>
      <c r="FR1980"/>
      <c r="FS1980"/>
      <c r="FT1980"/>
      <c r="FU1980"/>
      <c r="FV1980"/>
      <c r="FW1980"/>
      <c r="FX1980"/>
      <c r="FY1980"/>
      <c r="FZ1980"/>
      <c r="GA1980"/>
      <c r="GB1980"/>
      <c r="GC1980"/>
      <c r="GD1980"/>
      <c r="GE1980"/>
      <c r="GF1980"/>
      <c r="GG1980"/>
      <c r="GH1980"/>
      <c r="GI1980"/>
      <c r="GJ1980"/>
      <c r="GK1980"/>
      <c r="GL1980"/>
      <c r="GM1980"/>
      <c r="GN1980"/>
      <c r="GO1980"/>
      <c r="GP1980"/>
      <c r="GQ1980"/>
      <c r="GR1980"/>
      <c r="GS1980"/>
      <c r="GT1980"/>
      <c r="GU1980"/>
      <c r="GV1980"/>
      <c r="GW1980"/>
      <c r="GX1980"/>
      <c r="GY1980"/>
      <c r="GZ1980"/>
      <c r="HA1980"/>
      <c r="HB1980"/>
      <c r="HC1980"/>
      <c r="HD1980"/>
      <c r="HE1980"/>
      <c r="HF1980"/>
      <c r="HG1980"/>
      <c r="HH1980"/>
      <c r="HI1980"/>
      <c r="HJ1980"/>
      <c r="HK1980"/>
      <c r="HL1980"/>
      <c r="HM1980"/>
      <c r="HN1980"/>
      <c r="HO1980"/>
      <c r="HP1980"/>
      <c r="HQ1980"/>
      <c r="HR1980"/>
      <c r="HS1980"/>
      <c r="HT1980"/>
      <c r="HU1980"/>
      <c r="HV1980"/>
      <c r="HW1980"/>
      <c r="HX1980"/>
      <c r="HY1980"/>
      <c r="HZ1980"/>
      <c r="IA1980"/>
      <c r="IB1980"/>
      <c r="IC1980"/>
      <c r="ID1980"/>
      <c r="IE1980"/>
      <c r="IF1980"/>
      <c r="IG1980"/>
      <c r="IH1980"/>
      <c r="II1980"/>
      <c r="IJ1980"/>
      <c r="IK1980"/>
      <c r="IL1980"/>
      <c r="IM1980"/>
      <c r="IN1980"/>
      <c r="IO1980"/>
      <c r="IP1980"/>
      <c r="IQ1980"/>
      <c r="IR1980"/>
    </row>
    <row r="1981" spans="1:252" s="20" customFormat="1" ht="20.399999999999999" customHeight="1" x14ac:dyDescent="0.2">
      <c r="A1981" s="6">
        <v>4987009101548</v>
      </c>
      <c r="B1981" s="1">
        <v>899154</v>
      </c>
      <c r="C1981" s="23" t="s">
        <v>1349</v>
      </c>
      <c r="D1981" s="8">
        <v>0.1</v>
      </c>
      <c r="E1981" s="3">
        <v>3100</v>
      </c>
      <c r="F1981" s="82"/>
      <c r="G1981" s="107"/>
      <c r="H1981" s="115"/>
      <c r="I1981" s="113"/>
      <c r="J1981" s="23" t="s">
        <v>2862</v>
      </c>
      <c r="K1981" s="83" t="s">
        <v>2601</v>
      </c>
      <c r="L1981" s="23" t="s">
        <v>2633</v>
      </c>
      <c r="M1981" s="56" t="s">
        <v>3</v>
      </c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  <c r="BF1981"/>
      <c r="BG1981"/>
      <c r="BH1981"/>
      <c r="BI1981"/>
      <c r="BJ1981"/>
      <c r="BK1981"/>
      <c r="BL1981"/>
      <c r="BM1981"/>
      <c r="BN1981"/>
      <c r="BO1981"/>
      <c r="BP1981"/>
      <c r="BQ1981"/>
      <c r="BR1981"/>
      <c r="BS1981"/>
      <c r="BT1981"/>
      <c r="BU1981"/>
      <c r="BV1981"/>
      <c r="BW1981"/>
      <c r="BX1981"/>
      <c r="BY1981"/>
      <c r="BZ1981"/>
      <c r="CA1981"/>
      <c r="CB1981"/>
      <c r="CC1981"/>
      <c r="CD1981"/>
      <c r="CE1981"/>
      <c r="CF1981"/>
      <c r="CG1981"/>
      <c r="CH1981"/>
      <c r="CI1981"/>
      <c r="CJ1981"/>
      <c r="CK1981"/>
      <c r="CL1981"/>
      <c r="CM1981"/>
      <c r="CN1981"/>
      <c r="CO1981"/>
      <c r="CP1981"/>
      <c r="CQ1981"/>
      <c r="CR1981"/>
      <c r="CS1981"/>
      <c r="CT1981"/>
      <c r="CU1981"/>
      <c r="CV1981"/>
      <c r="CW1981"/>
      <c r="CX1981"/>
      <c r="CY1981"/>
      <c r="CZ1981"/>
      <c r="DA1981"/>
      <c r="DB1981"/>
      <c r="DC1981"/>
      <c r="DD1981"/>
      <c r="DE1981"/>
      <c r="DF1981"/>
      <c r="DG1981"/>
      <c r="DH1981"/>
      <c r="DI1981"/>
      <c r="DJ1981"/>
      <c r="DK1981"/>
      <c r="DL1981"/>
      <c r="DM1981"/>
      <c r="DN1981"/>
      <c r="DO1981"/>
      <c r="DP1981"/>
      <c r="DQ1981"/>
      <c r="DR1981"/>
      <c r="DS1981"/>
      <c r="DT1981"/>
      <c r="DU1981"/>
      <c r="DV1981"/>
      <c r="DW1981"/>
      <c r="DX1981"/>
      <c r="DY1981"/>
      <c r="DZ1981"/>
      <c r="EA1981"/>
      <c r="EB1981"/>
      <c r="EC1981"/>
      <c r="ED1981"/>
      <c r="EE1981"/>
      <c r="EF1981"/>
      <c r="EG1981"/>
      <c r="EH1981"/>
      <c r="EI1981"/>
      <c r="EJ1981"/>
      <c r="EK1981"/>
      <c r="EL1981"/>
      <c r="EM1981"/>
      <c r="EN1981"/>
      <c r="EO1981"/>
      <c r="EP1981"/>
      <c r="EQ1981"/>
      <c r="ER1981"/>
      <c r="ES1981"/>
      <c r="ET1981"/>
      <c r="EU1981"/>
      <c r="EV1981"/>
      <c r="EW1981"/>
      <c r="EX1981"/>
      <c r="EY1981"/>
      <c r="EZ1981"/>
      <c r="FA1981"/>
      <c r="FB1981"/>
      <c r="FC1981"/>
      <c r="FD1981"/>
      <c r="FE1981"/>
      <c r="FF1981"/>
      <c r="FG1981"/>
      <c r="FH1981"/>
      <c r="FI1981"/>
      <c r="FJ1981"/>
      <c r="FK1981"/>
      <c r="FL1981"/>
      <c r="FM1981"/>
      <c r="FN1981"/>
      <c r="FO1981"/>
      <c r="FP1981"/>
      <c r="FQ1981"/>
      <c r="FR1981"/>
      <c r="FS1981"/>
      <c r="FT1981"/>
      <c r="FU1981"/>
      <c r="FV1981"/>
      <c r="FW1981"/>
      <c r="FX1981"/>
      <c r="FY1981"/>
      <c r="FZ1981"/>
      <c r="GA1981"/>
      <c r="GB1981"/>
      <c r="GC1981"/>
      <c r="GD1981"/>
      <c r="GE1981"/>
      <c r="GF1981"/>
      <c r="GG1981"/>
      <c r="GH1981"/>
      <c r="GI1981"/>
      <c r="GJ1981"/>
      <c r="GK1981"/>
      <c r="GL1981"/>
      <c r="GM1981"/>
      <c r="GN1981"/>
      <c r="GO1981"/>
      <c r="GP1981"/>
      <c r="GQ1981"/>
      <c r="GR1981"/>
      <c r="GS1981"/>
      <c r="GT1981"/>
      <c r="GU1981"/>
      <c r="GV1981"/>
      <c r="GW1981"/>
      <c r="GX1981"/>
      <c r="GY1981"/>
      <c r="GZ1981"/>
      <c r="HA1981"/>
      <c r="HB1981"/>
      <c r="HC1981"/>
      <c r="HD1981"/>
      <c r="HE1981"/>
      <c r="HF1981"/>
      <c r="HG1981"/>
      <c r="HH1981"/>
      <c r="HI1981"/>
      <c r="HJ1981"/>
      <c r="HK1981"/>
      <c r="HL1981"/>
      <c r="HM1981"/>
      <c r="HN1981"/>
      <c r="HO1981"/>
      <c r="HP1981"/>
      <c r="HQ1981"/>
      <c r="HR1981"/>
      <c r="HS1981"/>
      <c r="HT1981"/>
      <c r="HU1981"/>
      <c r="HV1981"/>
      <c r="HW1981"/>
      <c r="HX1981"/>
      <c r="HY1981"/>
      <c r="HZ1981"/>
      <c r="IA1981"/>
      <c r="IB1981"/>
      <c r="IC1981"/>
      <c r="ID1981"/>
      <c r="IE1981"/>
      <c r="IF1981"/>
      <c r="IG1981"/>
      <c r="IH1981"/>
      <c r="II1981"/>
      <c r="IJ1981"/>
      <c r="IK1981"/>
      <c r="IL1981"/>
      <c r="IM1981"/>
      <c r="IN1981"/>
      <c r="IO1981"/>
      <c r="IP1981"/>
      <c r="IQ1981"/>
      <c r="IR1981"/>
    </row>
    <row r="1982" spans="1:252" s="20" customFormat="1" ht="20.399999999999999" customHeight="1" x14ac:dyDescent="0.2">
      <c r="A1982" s="6">
        <v>4987009184459</v>
      </c>
      <c r="B1982" s="1">
        <v>899445</v>
      </c>
      <c r="C1982" s="23" t="s">
        <v>1357</v>
      </c>
      <c r="D1982" s="8">
        <v>0.1</v>
      </c>
      <c r="E1982" s="3">
        <v>1000</v>
      </c>
      <c r="F1982" s="82"/>
      <c r="G1982" s="107"/>
      <c r="H1982" s="115"/>
      <c r="I1982" s="113"/>
      <c r="J1982" s="23" t="s">
        <v>2862</v>
      </c>
      <c r="K1982" s="83" t="s">
        <v>2601</v>
      </c>
      <c r="L1982" s="29" t="s">
        <v>2</v>
      </c>
      <c r="M1982" s="56" t="s">
        <v>3</v>
      </c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  <c r="BF1982"/>
      <c r="BG1982"/>
      <c r="BH1982"/>
      <c r="BI1982"/>
      <c r="BJ1982"/>
      <c r="BK1982"/>
      <c r="BL1982"/>
      <c r="BM1982"/>
      <c r="BN1982"/>
      <c r="BO1982"/>
      <c r="BP1982"/>
      <c r="BQ1982"/>
      <c r="BR1982"/>
      <c r="BS1982"/>
      <c r="BT1982"/>
      <c r="BU1982"/>
      <c r="BV1982"/>
      <c r="BW1982"/>
      <c r="BX1982"/>
      <c r="BY1982"/>
      <c r="BZ1982"/>
      <c r="CA1982"/>
      <c r="CB1982"/>
      <c r="CC1982"/>
      <c r="CD1982"/>
      <c r="CE1982"/>
      <c r="CF1982"/>
      <c r="CG1982"/>
      <c r="CH1982"/>
      <c r="CI1982"/>
      <c r="CJ1982"/>
      <c r="CK1982"/>
      <c r="CL1982"/>
      <c r="CM1982"/>
      <c r="CN1982"/>
      <c r="CO1982"/>
      <c r="CP1982"/>
      <c r="CQ1982"/>
      <c r="CR1982"/>
      <c r="CS1982"/>
      <c r="CT1982"/>
      <c r="CU1982"/>
      <c r="CV1982"/>
      <c r="CW1982"/>
      <c r="CX1982"/>
      <c r="CY1982"/>
      <c r="CZ1982"/>
      <c r="DA1982"/>
      <c r="DB1982"/>
      <c r="DC1982"/>
      <c r="DD1982"/>
      <c r="DE1982"/>
      <c r="DF1982"/>
      <c r="DG1982"/>
      <c r="DH1982"/>
      <c r="DI1982"/>
      <c r="DJ1982"/>
      <c r="DK1982"/>
      <c r="DL1982"/>
      <c r="DM1982"/>
      <c r="DN1982"/>
      <c r="DO1982"/>
      <c r="DP1982"/>
      <c r="DQ1982"/>
      <c r="DR1982"/>
      <c r="DS1982"/>
      <c r="DT1982"/>
      <c r="DU1982"/>
      <c r="DV1982"/>
      <c r="DW1982"/>
      <c r="DX1982"/>
      <c r="DY1982"/>
      <c r="DZ1982"/>
      <c r="EA1982"/>
      <c r="EB1982"/>
      <c r="EC1982"/>
      <c r="ED1982"/>
      <c r="EE1982"/>
      <c r="EF1982"/>
      <c r="EG1982"/>
      <c r="EH1982"/>
      <c r="EI1982"/>
      <c r="EJ1982"/>
      <c r="EK1982"/>
      <c r="EL1982"/>
      <c r="EM1982"/>
      <c r="EN1982"/>
      <c r="EO1982"/>
      <c r="EP1982"/>
      <c r="EQ1982"/>
      <c r="ER1982"/>
      <c r="ES1982"/>
      <c r="ET1982"/>
      <c r="EU1982"/>
      <c r="EV1982"/>
      <c r="EW1982"/>
      <c r="EX1982"/>
      <c r="EY1982"/>
      <c r="EZ1982"/>
      <c r="FA1982"/>
      <c r="FB1982"/>
      <c r="FC1982"/>
      <c r="FD1982"/>
      <c r="FE1982"/>
      <c r="FF1982"/>
      <c r="FG1982"/>
      <c r="FH1982"/>
      <c r="FI1982"/>
      <c r="FJ1982"/>
      <c r="FK1982"/>
      <c r="FL1982"/>
      <c r="FM1982"/>
      <c r="FN1982"/>
      <c r="FO1982"/>
      <c r="FP1982"/>
      <c r="FQ1982"/>
      <c r="FR1982"/>
      <c r="FS1982"/>
      <c r="FT1982"/>
      <c r="FU1982"/>
      <c r="FV1982"/>
      <c r="FW1982"/>
      <c r="FX1982"/>
      <c r="FY1982"/>
      <c r="FZ1982"/>
      <c r="GA1982"/>
      <c r="GB1982"/>
      <c r="GC1982"/>
      <c r="GD1982"/>
      <c r="GE1982"/>
      <c r="GF1982"/>
      <c r="GG1982"/>
      <c r="GH1982"/>
      <c r="GI1982"/>
      <c r="GJ1982"/>
      <c r="GK1982"/>
      <c r="GL1982"/>
      <c r="GM1982"/>
      <c r="GN1982"/>
      <c r="GO1982"/>
      <c r="GP1982"/>
      <c r="GQ1982"/>
      <c r="GR1982"/>
      <c r="GS1982"/>
      <c r="GT1982"/>
      <c r="GU1982"/>
      <c r="GV1982"/>
      <c r="GW1982"/>
      <c r="GX1982"/>
      <c r="GY1982"/>
      <c r="GZ1982"/>
      <c r="HA1982"/>
      <c r="HB1982"/>
      <c r="HC1982"/>
      <c r="HD1982"/>
      <c r="HE1982"/>
      <c r="HF1982"/>
      <c r="HG1982"/>
      <c r="HH1982"/>
      <c r="HI1982"/>
      <c r="HJ1982"/>
      <c r="HK1982"/>
      <c r="HL1982"/>
      <c r="HM1982"/>
      <c r="HN1982"/>
      <c r="HO1982"/>
      <c r="HP1982"/>
      <c r="HQ1982"/>
      <c r="HR1982"/>
      <c r="HS1982"/>
      <c r="HT1982"/>
      <c r="HU1982"/>
      <c r="HV1982"/>
      <c r="HW1982"/>
      <c r="HX1982"/>
      <c r="HY1982"/>
      <c r="HZ1982"/>
      <c r="IA1982"/>
      <c r="IB1982"/>
      <c r="IC1982"/>
      <c r="ID1982"/>
      <c r="IE1982"/>
      <c r="IF1982"/>
      <c r="IG1982"/>
      <c r="IH1982"/>
      <c r="II1982"/>
      <c r="IJ1982"/>
      <c r="IK1982"/>
      <c r="IL1982"/>
      <c r="IM1982"/>
      <c r="IN1982"/>
      <c r="IO1982"/>
      <c r="IP1982"/>
      <c r="IQ1982"/>
      <c r="IR1982"/>
    </row>
    <row r="1983" spans="1:252" s="20" customFormat="1" ht="20.399999999999999" customHeight="1" x14ac:dyDescent="0.2">
      <c r="A1983" s="6">
        <v>4987009184466</v>
      </c>
      <c r="B1983" s="1">
        <v>899446</v>
      </c>
      <c r="C1983" s="23" t="s">
        <v>1358</v>
      </c>
      <c r="D1983" s="8">
        <v>0.1</v>
      </c>
      <c r="E1983" s="3">
        <v>1500</v>
      </c>
      <c r="F1983" s="82"/>
      <c r="G1983" s="107"/>
      <c r="H1983" s="115"/>
      <c r="I1983" s="113"/>
      <c r="J1983" s="23" t="s">
        <v>2862</v>
      </c>
      <c r="K1983" s="83" t="s">
        <v>2601</v>
      </c>
      <c r="L1983" s="29" t="s">
        <v>2</v>
      </c>
      <c r="M1983" s="56" t="s">
        <v>3</v>
      </c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  <c r="BF1983"/>
      <c r="BG1983"/>
      <c r="BH1983"/>
      <c r="BI1983"/>
      <c r="BJ1983"/>
      <c r="BK1983"/>
      <c r="BL1983"/>
      <c r="BM1983"/>
      <c r="BN1983"/>
      <c r="BO1983"/>
      <c r="BP1983"/>
      <c r="BQ1983"/>
      <c r="BR1983"/>
      <c r="BS1983"/>
      <c r="BT1983"/>
      <c r="BU1983"/>
      <c r="BV1983"/>
      <c r="BW1983"/>
      <c r="BX1983"/>
      <c r="BY1983"/>
      <c r="BZ1983"/>
      <c r="CA1983"/>
      <c r="CB1983"/>
      <c r="CC1983"/>
      <c r="CD1983"/>
      <c r="CE1983"/>
      <c r="CF1983"/>
      <c r="CG1983"/>
      <c r="CH1983"/>
      <c r="CI1983"/>
      <c r="CJ1983"/>
      <c r="CK1983"/>
      <c r="CL1983"/>
      <c r="CM1983"/>
      <c r="CN1983"/>
      <c r="CO1983"/>
      <c r="CP1983"/>
      <c r="CQ1983"/>
      <c r="CR1983"/>
      <c r="CS1983"/>
      <c r="CT1983"/>
      <c r="CU1983"/>
      <c r="CV1983"/>
      <c r="CW1983"/>
      <c r="CX1983"/>
      <c r="CY1983"/>
      <c r="CZ1983"/>
      <c r="DA1983"/>
      <c r="DB1983"/>
      <c r="DC1983"/>
      <c r="DD1983"/>
      <c r="DE1983"/>
      <c r="DF1983"/>
      <c r="DG1983"/>
      <c r="DH1983"/>
      <c r="DI1983"/>
      <c r="DJ1983"/>
      <c r="DK1983"/>
      <c r="DL1983"/>
      <c r="DM1983"/>
      <c r="DN1983"/>
      <c r="DO1983"/>
      <c r="DP1983"/>
      <c r="DQ1983"/>
      <c r="DR1983"/>
      <c r="DS1983"/>
      <c r="DT1983"/>
      <c r="DU1983"/>
      <c r="DV1983"/>
      <c r="DW1983"/>
      <c r="DX1983"/>
      <c r="DY1983"/>
      <c r="DZ1983"/>
      <c r="EA1983"/>
      <c r="EB1983"/>
      <c r="EC1983"/>
      <c r="ED1983"/>
      <c r="EE1983"/>
      <c r="EF1983"/>
      <c r="EG1983"/>
      <c r="EH1983"/>
      <c r="EI1983"/>
      <c r="EJ1983"/>
      <c r="EK1983"/>
      <c r="EL1983"/>
      <c r="EM1983"/>
      <c r="EN1983"/>
      <c r="EO1983"/>
      <c r="EP1983"/>
      <c r="EQ1983"/>
      <c r="ER1983"/>
      <c r="ES1983"/>
      <c r="ET1983"/>
      <c r="EU1983"/>
      <c r="EV1983"/>
      <c r="EW1983"/>
      <c r="EX1983"/>
      <c r="EY1983"/>
      <c r="EZ1983"/>
      <c r="FA1983"/>
      <c r="FB1983"/>
      <c r="FC1983"/>
      <c r="FD1983"/>
      <c r="FE1983"/>
      <c r="FF1983"/>
      <c r="FG1983"/>
      <c r="FH1983"/>
      <c r="FI1983"/>
      <c r="FJ1983"/>
      <c r="FK1983"/>
      <c r="FL1983"/>
      <c r="FM1983"/>
      <c r="FN1983"/>
      <c r="FO1983"/>
      <c r="FP1983"/>
      <c r="FQ1983"/>
      <c r="FR1983"/>
      <c r="FS1983"/>
      <c r="FT1983"/>
      <c r="FU1983"/>
      <c r="FV1983"/>
      <c r="FW1983"/>
      <c r="FX1983"/>
      <c r="FY1983"/>
      <c r="FZ1983"/>
      <c r="GA1983"/>
      <c r="GB1983"/>
      <c r="GC1983"/>
      <c r="GD1983"/>
      <c r="GE1983"/>
      <c r="GF1983"/>
      <c r="GG1983"/>
      <c r="GH1983"/>
      <c r="GI1983"/>
      <c r="GJ1983"/>
      <c r="GK1983"/>
      <c r="GL1983"/>
      <c r="GM1983"/>
      <c r="GN1983"/>
      <c r="GO1983"/>
      <c r="GP1983"/>
      <c r="GQ1983"/>
      <c r="GR1983"/>
      <c r="GS1983"/>
      <c r="GT1983"/>
      <c r="GU1983"/>
      <c r="GV1983"/>
      <c r="GW1983"/>
      <c r="GX1983"/>
      <c r="GY1983"/>
      <c r="GZ1983"/>
      <c r="HA1983"/>
      <c r="HB1983"/>
      <c r="HC1983"/>
      <c r="HD1983"/>
      <c r="HE1983"/>
      <c r="HF1983"/>
      <c r="HG1983"/>
      <c r="HH1983"/>
      <c r="HI1983"/>
      <c r="HJ1983"/>
      <c r="HK1983"/>
      <c r="HL1983"/>
      <c r="HM1983"/>
      <c r="HN1983"/>
      <c r="HO1983"/>
      <c r="HP1983"/>
      <c r="HQ1983"/>
      <c r="HR1983"/>
      <c r="HS1983"/>
      <c r="HT1983"/>
      <c r="HU1983"/>
      <c r="HV1983"/>
      <c r="HW1983"/>
      <c r="HX1983"/>
      <c r="HY1983"/>
      <c r="HZ1983"/>
      <c r="IA1983"/>
      <c r="IB1983"/>
      <c r="IC1983"/>
      <c r="ID1983"/>
      <c r="IE1983"/>
      <c r="IF1983"/>
      <c r="IG1983"/>
      <c r="IH1983"/>
      <c r="II1983"/>
      <c r="IJ1983"/>
      <c r="IK1983"/>
      <c r="IL1983"/>
      <c r="IM1983"/>
      <c r="IN1983"/>
      <c r="IO1983"/>
      <c r="IP1983"/>
      <c r="IQ1983"/>
      <c r="IR1983"/>
    </row>
    <row r="1984" spans="1:252" s="20" customFormat="1" ht="20.399999999999999" customHeight="1" x14ac:dyDescent="0.2">
      <c r="A1984" s="6">
        <v>4987009116023</v>
      </c>
      <c r="B1984" s="1">
        <v>899604</v>
      </c>
      <c r="C1984" s="23" t="s">
        <v>1353</v>
      </c>
      <c r="D1984" s="8">
        <v>0.1</v>
      </c>
      <c r="E1984" s="3">
        <v>980</v>
      </c>
      <c r="F1984" s="82"/>
      <c r="G1984" s="107"/>
      <c r="H1984" s="115"/>
      <c r="I1984" s="113"/>
      <c r="J1984" s="23" t="s">
        <v>2862</v>
      </c>
      <c r="K1984" s="83" t="s">
        <v>2601</v>
      </c>
      <c r="L1984" s="23" t="s">
        <v>2633</v>
      </c>
      <c r="M1984" s="56" t="s">
        <v>3</v>
      </c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  <c r="BF1984"/>
      <c r="BG1984"/>
      <c r="BH1984"/>
      <c r="BI1984"/>
      <c r="BJ1984"/>
      <c r="BK1984"/>
      <c r="BL1984"/>
      <c r="BM1984"/>
      <c r="BN1984"/>
      <c r="BO1984"/>
      <c r="BP1984"/>
      <c r="BQ1984"/>
      <c r="BR1984"/>
      <c r="BS1984"/>
      <c r="BT1984"/>
      <c r="BU1984"/>
      <c r="BV1984"/>
      <c r="BW1984"/>
      <c r="BX1984"/>
      <c r="BY1984"/>
      <c r="BZ1984"/>
      <c r="CA1984"/>
      <c r="CB1984"/>
      <c r="CC1984"/>
      <c r="CD1984"/>
      <c r="CE1984"/>
      <c r="CF1984"/>
      <c r="CG1984"/>
      <c r="CH1984"/>
      <c r="CI1984"/>
      <c r="CJ1984"/>
      <c r="CK1984"/>
      <c r="CL1984"/>
      <c r="CM1984"/>
      <c r="CN1984"/>
      <c r="CO1984"/>
      <c r="CP1984"/>
      <c r="CQ1984"/>
      <c r="CR1984"/>
      <c r="CS1984"/>
      <c r="CT1984"/>
      <c r="CU1984"/>
      <c r="CV1984"/>
      <c r="CW1984"/>
      <c r="CX1984"/>
      <c r="CY1984"/>
      <c r="CZ1984"/>
      <c r="DA1984"/>
      <c r="DB1984"/>
      <c r="DC1984"/>
      <c r="DD1984"/>
      <c r="DE1984"/>
      <c r="DF1984"/>
      <c r="DG1984"/>
      <c r="DH1984"/>
      <c r="DI1984"/>
      <c r="DJ1984"/>
      <c r="DK1984"/>
      <c r="DL1984"/>
      <c r="DM1984"/>
      <c r="DN1984"/>
      <c r="DO1984"/>
      <c r="DP1984"/>
      <c r="DQ1984"/>
      <c r="DR1984"/>
      <c r="DS1984"/>
      <c r="DT1984"/>
      <c r="DU1984"/>
      <c r="DV1984"/>
      <c r="DW1984"/>
      <c r="DX1984"/>
      <c r="DY1984"/>
      <c r="DZ1984"/>
      <c r="EA1984"/>
      <c r="EB1984"/>
      <c r="EC1984"/>
      <c r="ED1984"/>
      <c r="EE1984"/>
      <c r="EF1984"/>
      <c r="EG1984"/>
      <c r="EH1984"/>
      <c r="EI1984"/>
      <c r="EJ1984"/>
      <c r="EK1984"/>
      <c r="EL1984"/>
      <c r="EM1984"/>
      <c r="EN1984"/>
      <c r="EO1984"/>
      <c r="EP1984"/>
      <c r="EQ1984"/>
      <c r="ER1984"/>
      <c r="ES1984"/>
      <c r="ET1984"/>
      <c r="EU1984"/>
      <c r="EV1984"/>
      <c r="EW1984"/>
      <c r="EX1984"/>
      <c r="EY1984"/>
      <c r="EZ1984"/>
      <c r="FA1984"/>
      <c r="FB1984"/>
      <c r="FC1984"/>
      <c r="FD1984"/>
      <c r="FE1984"/>
      <c r="FF1984"/>
      <c r="FG1984"/>
      <c r="FH1984"/>
      <c r="FI1984"/>
      <c r="FJ1984"/>
      <c r="FK1984"/>
      <c r="FL1984"/>
      <c r="FM1984"/>
      <c r="FN1984"/>
      <c r="FO1984"/>
      <c r="FP1984"/>
      <c r="FQ1984"/>
      <c r="FR1984"/>
      <c r="FS1984"/>
      <c r="FT1984"/>
      <c r="FU1984"/>
      <c r="FV1984"/>
      <c r="FW1984"/>
      <c r="FX1984"/>
      <c r="FY1984"/>
      <c r="FZ1984"/>
      <c r="GA1984"/>
      <c r="GB1984"/>
      <c r="GC1984"/>
      <c r="GD1984"/>
      <c r="GE1984"/>
      <c r="GF1984"/>
      <c r="GG1984"/>
      <c r="GH1984"/>
      <c r="GI1984"/>
      <c r="GJ1984"/>
      <c r="GK1984"/>
      <c r="GL1984"/>
      <c r="GM1984"/>
      <c r="GN1984"/>
      <c r="GO1984"/>
      <c r="GP1984"/>
      <c r="GQ1984"/>
      <c r="GR1984"/>
      <c r="GS1984"/>
      <c r="GT1984"/>
      <c r="GU1984"/>
      <c r="GV1984"/>
      <c r="GW1984"/>
      <c r="GX1984"/>
      <c r="GY1984"/>
      <c r="GZ1984"/>
      <c r="HA1984"/>
      <c r="HB1984"/>
      <c r="HC1984"/>
      <c r="HD1984"/>
      <c r="HE1984"/>
      <c r="HF1984"/>
      <c r="HG1984"/>
      <c r="HH1984"/>
      <c r="HI1984"/>
      <c r="HJ1984"/>
      <c r="HK1984"/>
      <c r="HL1984"/>
      <c r="HM1984"/>
      <c r="HN1984"/>
      <c r="HO1984"/>
      <c r="HP1984"/>
      <c r="HQ1984"/>
      <c r="HR1984"/>
      <c r="HS1984"/>
      <c r="HT1984"/>
      <c r="HU1984"/>
      <c r="HV1984"/>
      <c r="HW1984"/>
      <c r="HX1984"/>
      <c r="HY1984"/>
      <c r="HZ1984"/>
      <c r="IA1984"/>
      <c r="IB1984"/>
      <c r="IC1984"/>
      <c r="ID1984"/>
      <c r="IE1984"/>
      <c r="IF1984"/>
      <c r="IG1984"/>
      <c r="IH1984"/>
      <c r="II1984"/>
      <c r="IJ1984"/>
      <c r="IK1984"/>
      <c r="IL1984"/>
      <c r="IM1984"/>
      <c r="IN1984"/>
      <c r="IO1984"/>
      <c r="IP1984"/>
      <c r="IQ1984"/>
      <c r="IR1984"/>
    </row>
    <row r="1985" spans="1:252" s="20" customFormat="1" ht="20.399999999999999" customHeight="1" x14ac:dyDescent="0.2">
      <c r="A1985" s="6">
        <v>4956962108017</v>
      </c>
      <c r="B1985" s="1">
        <v>898168</v>
      </c>
      <c r="C1985" s="23" t="s">
        <v>1359</v>
      </c>
      <c r="D1985" s="8">
        <v>0.1</v>
      </c>
      <c r="E1985" s="3">
        <v>1800</v>
      </c>
      <c r="F1985" s="82"/>
      <c r="G1985" s="107"/>
      <c r="H1985" s="115"/>
      <c r="I1985" s="113"/>
      <c r="J1985" s="23" t="s">
        <v>2863</v>
      </c>
      <c r="K1985" s="84" t="s">
        <v>2622</v>
      </c>
      <c r="L1985" s="23" t="s">
        <v>2622</v>
      </c>
      <c r="M1985" s="56" t="s">
        <v>3</v>
      </c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  <c r="BF1985"/>
      <c r="BG1985"/>
      <c r="BH1985"/>
      <c r="BI1985"/>
      <c r="BJ1985"/>
      <c r="BK1985"/>
      <c r="BL1985"/>
      <c r="BM1985"/>
      <c r="BN1985"/>
      <c r="BO1985"/>
      <c r="BP1985"/>
      <c r="BQ1985"/>
      <c r="BR1985"/>
      <c r="BS1985"/>
      <c r="BT1985"/>
      <c r="BU1985"/>
      <c r="BV1985"/>
      <c r="BW1985"/>
      <c r="BX1985"/>
      <c r="BY1985"/>
      <c r="BZ1985"/>
      <c r="CA1985"/>
      <c r="CB1985"/>
      <c r="CC1985"/>
      <c r="CD1985"/>
      <c r="CE1985"/>
      <c r="CF1985"/>
      <c r="CG1985"/>
      <c r="CH1985"/>
      <c r="CI1985"/>
      <c r="CJ1985"/>
      <c r="CK1985"/>
      <c r="CL1985"/>
      <c r="CM1985"/>
      <c r="CN1985"/>
      <c r="CO1985"/>
      <c r="CP1985"/>
      <c r="CQ1985"/>
      <c r="CR1985"/>
      <c r="CS1985"/>
      <c r="CT1985"/>
      <c r="CU1985"/>
      <c r="CV1985"/>
      <c r="CW1985"/>
      <c r="CX1985"/>
      <c r="CY1985"/>
      <c r="CZ1985"/>
      <c r="DA1985"/>
      <c r="DB1985"/>
      <c r="DC1985"/>
      <c r="DD1985"/>
      <c r="DE1985"/>
      <c r="DF1985"/>
      <c r="DG1985"/>
      <c r="DH1985"/>
      <c r="DI1985"/>
      <c r="DJ1985"/>
      <c r="DK1985"/>
      <c r="DL1985"/>
      <c r="DM1985"/>
      <c r="DN1985"/>
      <c r="DO1985"/>
      <c r="DP1985"/>
      <c r="DQ1985"/>
      <c r="DR1985"/>
      <c r="DS1985"/>
      <c r="DT1985"/>
      <c r="DU1985"/>
      <c r="DV1985"/>
      <c r="DW1985"/>
      <c r="DX1985"/>
      <c r="DY1985"/>
      <c r="DZ1985"/>
      <c r="EA1985"/>
      <c r="EB1985"/>
      <c r="EC1985"/>
      <c r="ED1985"/>
      <c r="EE1985"/>
      <c r="EF1985"/>
      <c r="EG1985"/>
      <c r="EH1985"/>
      <c r="EI1985"/>
      <c r="EJ1985"/>
      <c r="EK1985"/>
      <c r="EL1985"/>
      <c r="EM1985"/>
      <c r="EN1985"/>
      <c r="EO1985"/>
      <c r="EP1985"/>
      <c r="EQ1985"/>
      <c r="ER1985"/>
      <c r="ES1985"/>
      <c r="ET1985"/>
      <c r="EU1985"/>
      <c r="EV1985"/>
      <c r="EW1985"/>
      <c r="EX1985"/>
      <c r="EY1985"/>
      <c r="EZ1985"/>
      <c r="FA1985"/>
      <c r="FB1985"/>
      <c r="FC1985"/>
      <c r="FD1985"/>
      <c r="FE1985"/>
      <c r="FF1985"/>
      <c r="FG1985"/>
      <c r="FH1985"/>
      <c r="FI1985"/>
      <c r="FJ1985"/>
      <c r="FK1985"/>
      <c r="FL1985"/>
      <c r="FM1985"/>
      <c r="FN1985"/>
      <c r="FO1985"/>
      <c r="FP1985"/>
      <c r="FQ1985"/>
      <c r="FR1985"/>
      <c r="FS1985"/>
      <c r="FT1985"/>
      <c r="FU1985"/>
      <c r="FV1985"/>
      <c r="FW1985"/>
      <c r="FX1985"/>
      <c r="FY1985"/>
      <c r="FZ1985"/>
      <c r="GA1985"/>
      <c r="GB1985"/>
      <c r="GC1985"/>
      <c r="GD1985"/>
      <c r="GE1985"/>
      <c r="GF1985"/>
      <c r="GG1985"/>
      <c r="GH1985"/>
      <c r="GI1985"/>
      <c r="GJ1985"/>
      <c r="GK1985"/>
      <c r="GL1985"/>
      <c r="GM1985"/>
      <c r="GN1985"/>
      <c r="GO1985"/>
      <c r="GP1985"/>
      <c r="GQ1985"/>
      <c r="GR1985"/>
      <c r="GS1985"/>
      <c r="GT1985"/>
      <c r="GU1985"/>
      <c r="GV1985"/>
      <c r="GW1985"/>
      <c r="GX1985"/>
      <c r="GY1985"/>
      <c r="GZ1985"/>
      <c r="HA1985"/>
      <c r="HB1985"/>
      <c r="HC1985"/>
      <c r="HD1985"/>
      <c r="HE1985"/>
      <c r="HF1985"/>
      <c r="HG1985"/>
      <c r="HH1985"/>
      <c r="HI1985"/>
      <c r="HJ1985"/>
      <c r="HK1985"/>
      <c r="HL1985"/>
      <c r="HM1985"/>
      <c r="HN1985"/>
      <c r="HO1985"/>
      <c r="HP1985"/>
      <c r="HQ1985"/>
      <c r="HR1985"/>
      <c r="HS1985"/>
      <c r="HT1985"/>
      <c r="HU1985"/>
      <c r="HV1985"/>
      <c r="HW1985"/>
      <c r="HX1985"/>
      <c r="HY1985"/>
      <c r="HZ1985"/>
      <c r="IA1985"/>
      <c r="IB1985"/>
      <c r="IC1985"/>
      <c r="ID1985"/>
      <c r="IE1985"/>
      <c r="IF1985"/>
      <c r="IG1985"/>
      <c r="IH1985"/>
      <c r="II1985"/>
      <c r="IJ1985"/>
      <c r="IK1985"/>
      <c r="IL1985"/>
      <c r="IM1985"/>
      <c r="IN1985"/>
      <c r="IO1985"/>
      <c r="IP1985"/>
      <c r="IQ1985"/>
      <c r="IR1985"/>
    </row>
    <row r="1986" spans="1:252" s="20" customFormat="1" ht="20.399999999999999" customHeight="1" x14ac:dyDescent="0.2">
      <c r="A1986" s="6">
        <v>4972525533157</v>
      </c>
      <c r="B1986" s="1">
        <v>153026</v>
      </c>
      <c r="C1986" s="7" t="s">
        <v>1366</v>
      </c>
      <c r="D1986" s="8">
        <v>0.1</v>
      </c>
      <c r="E1986" s="3">
        <v>1500</v>
      </c>
      <c r="F1986" s="82"/>
      <c r="G1986" s="107"/>
      <c r="H1986" s="115"/>
      <c r="I1986" s="113"/>
      <c r="J1986" s="29" t="s">
        <v>1361</v>
      </c>
      <c r="K1986" s="7" t="s">
        <v>2603</v>
      </c>
      <c r="L1986" s="23"/>
      <c r="M1986" s="55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  <c r="BF1986"/>
      <c r="BG1986"/>
      <c r="BH1986"/>
      <c r="BI1986"/>
      <c r="BJ1986"/>
      <c r="BK1986"/>
      <c r="BL1986"/>
      <c r="BM1986"/>
      <c r="BN1986"/>
      <c r="BO1986"/>
      <c r="BP1986"/>
      <c r="BQ1986"/>
      <c r="BR1986"/>
      <c r="BS1986"/>
      <c r="BT1986"/>
      <c r="BU1986"/>
      <c r="BV1986"/>
      <c r="BW1986"/>
      <c r="BX1986"/>
      <c r="BY1986"/>
      <c r="BZ1986"/>
      <c r="CA1986"/>
      <c r="CB1986"/>
      <c r="CC1986"/>
      <c r="CD1986"/>
      <c r="CE1986"/>
      <c r="CF1986"/>
      <c r="CG1986"/>
      <c r="CH1986"/>
      <c r="CI1986"/>
      <c r="CJ1986"/>
      <c r="CK1986"/>
      <c r="CL1986"/>
      <c r="CM1986"/>
      <c r="CN1986"/>
      <c r="CO1986"/>
      <c r="CP1986"/>
      <c r="CQ1986"/>
      <c r="CR1986"/>
      <c r="CS1986"/>
      <c r="CT1986"/>
      <c r="CU1986"/>
      <c r="CV1986"/>
      <c r="CW1986"/>
      <c r="CX1986"/>
      <c r="CY1986"/>
      <c r="CZ1986"/>
      <c r="DA1986"/>
      <c r="DB1986"/>
      <c r="DC1986"/>
      <c r="DD1986"/>
      <c r="DE1986"/>
      <c r="DF1986"/>
      <c r="DG1986"/>
      <c r="DH1986"/>
      <c r="DI1986"/>
      <c r="DJ1986"/>
      <c r="DK1986"/>
      <c r="DL1986"/>
      <c r="DM1986"/>
      <c r="DN1986"/>
      <c r="DO1986"/>
      <c r="DP1986"/>
      <c r="DQ1986"/>
      <c r="DR1986"/>
      <c r="DS1986"/>
      <c r="DT1986"/>
      <c r="DU1986"/>
      <c r="DV1986"/>
      <c r="DW1986"/>
      <c r="DX1986"/>
      <c r="DY1986"/>
      <c r="DZ1986"/>
      <c r="EA1986"/>
      <c r="EB1986"/>
      <c r="EC1986"/>
      <c r="ED1986"/>
      <c r="EE1986"/>
      <c r="EF1986"/>
      <c r="EG1986"/>
      <c r="EH1986"/>
      <c r="EI1986"/>
      <c r="EJ1986"/>
      <c r="EK1986"/>
      <c r="EL1986"/>
      <c r="EM1986"/>
      <c r="EN1986"/>
      <c r="EO1986"/>
      <c r="EP1986"/>
      <c r="EQ1986"/>
      <c r="ER1986"/>
      <c r="ES1986"/>
      <c r="ET1986"/>
      <c r="EU1986"/>
      <c r="EV1986"/>
      <c r="EW1986"/>
      <c r="EX1986"/>
      <c r="EY1986"/>
      <c r="EZ1986"/>
      <c r="FA1986"/>
      <c r="FB1986"/>
      <c r="FC1986"/>
      <c r="FD1986"/>
      <c r="FE1986"/>
      <c r="FF1986"/>
      <c r="FG1986"/>
      <c r="FH1986"/>
      <c r="FI1986"/>
      <c r="FJ1986"/>
      <c r="FK1986"/>
      <c r="FL1986"/>
      <c r="FM1986"/>
      <c r="FN1986"/>
      <c r="FO1986"/>
      <c r="FP1986"/>
      <c r="FQ1986"/>
      <c r="FR1986"/>
      <c r="FS1986"/>
      <c r="FT1986"/>
      <c r="FU1986"/>
      <c r="FV1986"/>
      <c r="FW1986"/>
      <c r="FX1986"/>
      <c r="FY1986"/>
      <c r="FZ1986"/>
      <c r="GA1986"/>
      <c r="GB1986"/>
      <c r="GC1986"/>
      <c r="GD1986"/>
      <c r="GE1986"/>
      <c r="GF1986"/>
      <c r="GG1986"/>
      <c r="GH1986"/>
      <c r="GI1986"/>
      <c r="GJ1986"/>
      <c r="GK1986"/>
      <c r="GL1986"/>
      <c r="GM1986"/>
      <c r="GN1986"/>
      <c r="GO1986"/>
      <c r="GP1986"/>
      <c r="GQ1986"/>
      <c r="GR1986"/>
      <c r="GS1986"/>
      <c r="GT1986"/>
      <c r="GU1986"/>
      <c r="GV1986"/>
      <c r="GW1986"/>
      <c r="GX1986"/>
      <c r="GY1986"/>
      <c r="GZ1986"/>
      <c r="HA1986"/>
      <c r="HB1986"/>
      <c r="HC1986"/>
      <c r="HD1986"/>
      <c r="HE1986"/>
      <c r="HF1986"/>
      <c r="HG1986"/>
      <c r="HH1986"/>
      <c r="HI1986"/>
      <c r="HJ1986"/>
      <c r="HK1986"/>
      <c r="HL1986"/>
      <c r="HM1986"/>
      <c r="HN1986"/>
      <c r="HO1986"/>
      <c r="HP1986"/>
      <c r="HQ1986"/>
      <c r="HR1986"/>
      <c r="HS1986"/>
      <c r="HT1986"/>
      <c r="HU1986"/>
      <c r="HV1986"/>
      <c r="HW1986"/>
      <c r="HX1986"/>
      <c r="HY1986"/>
      <c r="HZ1986"/>
      <c r="IA1986"/>
      <c r="IB1986"/>
      <c r="IC1986"/>
      <c r="ID1986"/>
      <c r="IE1986"/>
      <c r="IF1986"/>
      <c r="IG1986"/>
      <c r="IH1986"/>
      <c r="II1986"/>
      <c r="IJ1986"/>
      <c r="IK1986"/>
      <c r="IL1986"/>
      <c r="IM1986"/>
      <c r="IN1986"/>
      <c r="IO1986"/>
      <c r="IP1986"/>
      <c r="IQ1986"/>
      <c r="IR1986"/>
    </row>
    <row r="1987" spans="1:252" s="20" customFormat="1" ht="20.399999999999999" customHeight="1" x14ac:dyDescent="0.2">
      <c r="A1987" s="6">
        <v>4972525533775</v>
      </c>
      <c r="B1987" s="1">
        <v>153034</v>
      </c>
      <c r="C1987" s="7" t="s">
        <v>1370</v>
      </c>
      <c r="D1987" s="8">
        <v>0.1</v>
      </c>
      <c r="E1987" s="3">
        <v>350</v>
      </c>
      <c r="F1987" s="82"/>
      <c r="G1987" s="107"/>
      <c r="H1987" s="115"/>
      <c r="I1987" s="113"/>
      <c r="J1987" s="29" t="s">
        <v>1361</v>
      </c>
      <c r="K1987" s="7" t="s">
        <v>2603</v>
      </c>
      <c r="L1987" s="23"/>
      <c r="M1987" s="55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  <c r="BF1987"/>
      <c r="BG1987"/>
      <c r="BH1987"/>
      <c r="BI1987"/>
      <c r="BJ1987"/>
      <c r="BK1987"/>
      <c r="BL1987"/>
      <c r="BM1987"/>
      <c r="BN1987"/>
      <c r="BO1987"/>
      <c r="BP1987"/>
      <c r="BQ1987"/>
      <c r="BR1987"/>
      <c r="BS1987"/>
      <c r="BT1987"/>
      <c r="BU1987"/>
      <c r="BV1987"/>
      <c r="BW1987"/>
      <c r="BX1987"/>
      <c r="BY1987"/>
      <c r="BZ1987"/>
      <c r="CA1987"/>
      <c r="CB1987"/>
      <c r="CC1987"/>
      <c r="CD1987"/>
      <c r="CE1987"/>
      <c r="CF1987"/>
      <c r="CG1987"/>
      <c r="CH1987"/>
      <c r="CI1987"/>
      <c r="CJ1987"/>
      <c r="CK1987"/>
      <c r="CL1987"/>
      <c r="CM1987"/>
      <c r="CN1987"/>
      <c r="CO1987"/>
      <c r="CP1987"/>
      <c r="CQ1987"/>
      <c r="CR1987"/>
      <c r="CS1987"/>
      <c r="CT1987"/>
      <c r="CU1987"/>
      <c r="CV1987"/>
      <c r="CW1987"/>
      <c r="CX1987"/>
      <c r="CY1987"/>
      <c r="CZ1987"/>
      <c r="DA1987"/>
      <c r="DB1987"/>
      <c r="DC1987"/>
      <c r="DD1987"/>
      <c r="DE1987"/>
      <c r="DF1987"/>
      <c r="DG1987"/>
      <c r="DH1987"/>
      <c r="DI1987"/>
      <c r="DJ1987"/>
      <c r="DK1987"/>
      <c r="DL1987"/>
      <c r="DM1987"/>
      <c r="DN1987"/>
      <c r="DO1987"/>
      <c r="DP1987"/>
      <c r="DQ1987"/>
      <c r="DR1987"/>
      <c r="DS1987"/>
      <c r="DT1987"/>
      <c r="DU1987"/>
      <c r="DV1987"/>
      <c r="DW1987"/>
      <c r="DX1987"/>
      <c r="DY1987"/>
      <c r="DZ1987"/>
      <c r="EA1987"/>
      <c r="EB1987"/>
      <c r="EC1987"/>
      <c r="ED1987"/>
      <c r="EE1987"/>
      <c r="EF1987"/>
      <c r="EG1987"/>
      <c r="EH1987"/>
      <c r="EI1987"/>
      <c r="EJ1987"/>
      <c r="EK1987"/>
      <c r="EL1987"/>
      <c r="EM1987"/>
      <c r="EN1987"/>
      <c r="EO1987"/>
      <c r="EP1987"/>
      <c r="EQ1987"/>
      <c r="ER1987"/>
      <c r="ES1987"/>
      <c r="ET1987"/>
      <c r="EU1987"/>
      <c r="EV1987"/>
      <c r="EW1987"/>
      <c r="EX1987"/>
      <c r="EY1987"/>
      <c r="EZ1987"/>
      <c r="FA1987"/>
      <c r="FB1987"/>
      <c r="FC1987"/>
      <c r="FD1987"/>
      <c r="FE1987"/>
      <c r="FF1987"/>
      <c r="FG1987"/>
      <c r="FH1987"/>
      <c r="FI1987"/>
      <c r="FJ1987"/>
      <c r="FK1987"/>
      <c r="FL1987"/>
      <c r="FM1987"/>
      <c r="FN1987"/>
      <c r="FO1987"/>
      <c r="FP1987"/>
      <c r="FQ1987"/>
      <c r="FR1987"/>
      <c r="FS1987"/>
      <c r="FT1987"/>
      <c r="FU1987"/>
      <c r="FV1987"/>
      <c r="FW1987"/>
      <c r="FX1987"/>
      <c r="FY1987"/>
      <c r="FZ1987"/>
      <c r="GA1987"/>
      <c r="GB1987"/>
      <c r="GC1987"/>
      <c r="GD1987"/>
      <c r="GE1987"/>
      <c r="GF1987"/>
      <c r="GG1987"/>
      <c r="GH1987"/>
      <c r="GI1987"/>
      <c r="GJ1987"/>
      <c r="GK1987"/>
      <c r="GL1987"/>
      <c r="GM1987"/>
      <c r="GN1987"/>
      <c r="GO1987"/>
      <c r="GP1987"/>
      <c r="GQ1987"/>
      <c r="GR1987"/>
      <c r="GS1987"/>
      <c r="GT1987"/>
      <c r="GU1987"/>
      <c r="GV1987"/>
      <c r="GW1987"/>
      <c r="GX1987"/>
      <c r="GY1987"/>
      <c r="GZ1987"/>
      <c r="HA1987"/>
      <c r="HB1987"/>
      <c r="HC1987"/>
      <c r="HD1987"/>
      <c r="HE1987"/>
      <c r="HF1987"/>
      <c r="HG1987"/>
      <c r="HH1987"/>
      <c r="HI1987"/>
      <c r="HJ1987"/>
      <c r="HK1987"/>
      <c r="HL1987"/>
      <c r="HM1987"/>
      <c r="HN1987"/>
      <c r="HO1987"/>
      <c r="HP1987"/>
      <c r="HQ1987"/>
      <c r="HR1987"/>
      <c r="HS1987"/>
      <c r="HT1987"/>
      <c r="HU1987"/>
      <c r="HV1987"/>
      <c r="HW1987"/>
      <c r="HX1987"/>
      <c r="HY1987"/>
      <c r="HZ1987"/>
      <c r="IA1987"/>
      <c r="IB1987"/>
      <c r="IC1987"/>
      <c r="ID1987"/>
      <c r="IE1987"/>
      <c r="IF1987"/>
      <c r="IG1987"/>
      <c r="IH1987"/>
      <c r="II1987"/>
      <c r="IJ1987"/>
      <c r="IK1987"/>
      <c r="IL1987"/>
      <c r="IM1987"/>
      <c r="IN1987"/>
      <c r="IO1987"/>
      <c r="IP1987"/>
      <c r="IQ1987"/>
      <c r="IR1987"/>
    </row>
    <row r="1988" spans="1:252" s="20" customFormat="1" ht="20.399999999999999" customHeight="1" x14ac:dyDescent="0.2">
      <c r="A1988" s="6">
        <v>4972525052023</v>
      </c>
      <c r="B1988" s="1">
        <v>153051</v>
      </c>
      <c r="C1988" s="7" t="s">
        <v>1362</v>
      </c>
      <c r="D1988" s="8">
        <v>0.1</v>
      </c>
      <c r="E1988" s="3">
        <v>1300</v>
      </c>
      <c r="F1988" s="82"/>
      <c r="G1988" s="107"/>
      <c r="H1988" s="115"/>
      <c r="I1988" s="113"/>
      <c r="J1988" s="29" t="s">
        <v>1361</v>
      </c>
      <c r="K1988" s="7" t="s">
        <v>2603</v>
      </c>
      <c r="L1988" s="29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  <c r="BF1988"/>
      <c r="BG1988"/>
      <c r="BH1988"/>
      <c r="BI1988"/>
      <c r="BJ1988"/>
      <c r="BK1988"/>
      <c r="BL1988"/>
      <c r="BM1988"/>
      <c r="BN1988"/>
      <c r="BO1988"/>
      <c r="BP1988"/>
      <c r="BQ1988"/>
      <c r="BR1988"/>
      <c r="BS1988"/>
      <c r="BT1988"/>
      <c r="BU1988"/>
      <c r="BV1988"/>
      <c r="BW1988"/>
      <c r="BX1988"/>
      <c r="BY1988"/>
      <c r="BZ1988"/>
      <c r="CA1988"/>
      <c r="CB1988"/>
      <c r="CC1988"/>
      <c r="CD1988"/>
      <c r="CE1988"/>
      <c r="CF1988"/>
      <c r="CG1988"/>
      <c r="CH1988"/>
      <c r="CI1988"/>
      <c r="CJ1988"/>
      <c r="CK1988"/>
      <c r="CL1988"/>
      <c r="CM1988"/>
      <c r="CN1988"/>
      <c r="CO1988"/>
      <c r="CP1988"/>
      <c r="CQ1988"/>
      <c r="CR1988"/>
      <c r="CS1988"/>
      <c r="CT1988"/>
      <c r="CU1988"/>
      <c r="CV1988"/>
      <c r="CW1988"/>
      <c r="CX1988"/>
      <c r="CY1988"/>
      <c r="CZ1988"/>
      <c r="DA1988"/>
      <c r="DB1988"/>
      <c r="DC1988"/>
      <c r="DD1988"/>
      <c r="DE1988"/>
      <c r="DF1988"/>
      <c r="DG1988"/>
      <c r="DH1988"/>
      <c r="DI1988"/>
      <c r="DJ1988"/>
      <c r="DK1988"/>
      <c r="DL1988"/>
      <c r="DM1988"/>
      <c r="DN1988"/>
      <c r="DO1988"/>
      <c r="DP1988"/>
      <c r="DQ1988"/>
      <c r="DR1988"/>
      <c r="DS1988"/>
      <c r="DT1988"/>
      <c r="DU1988"/>
      <c r="DV1988"/>
      <c r="DW1988"/>
      <c r="DX1988"/>
      <c r="DY1988"/>
      <c r="DZ1988"/>
      <c r="EA1988"/>
      <c r="EB1988"/>
      <c r="EC1988"/>
      <c r="ED1988"/>
      <c r="EE1988"/>
      <c r="EF1988"/>
      <c r="EG1988"/>
      <c r="EH1988"/>
      <c r="EI1988"/>
      <c r="EJ1988"/>
      <c r="EK1988"/>
      <c r="EL1988"/>
      <c r="EM1988"/>
      <c r="EN1988"/>
      <c r="EO1988"/>
      <c r="EP1988"/>
      <c r="EQ1988"/>
      <c r="ER1988"/>
      <c r="ES1988"/>
      <c r="ET1988"/>
      <c r="EU1988"/>
      <c r="EV1988"/>
      <c r="EW1988"/>
      <c r="EX1988"/>
      <c r="EY1988"/>
      <c r="EZ1988"/>
      <c r="FA1988"/>
      <c r="FB1988"/>
      <c r="FC1988"/>
      <c r="FD1988"/>
      <c r="FE1988"/>
      <c r="FF1988"/>
      <c r="FG1988"/>
      <c r="FH1988"/>
      <c r="FI1988"/>
      <c r="FJ1988"/>
      <c r="FK1988"/>
      <c r="FL1988"/>
      <c r="FM1988"/>
      <c r="FN1988"/>
      <c r="FO1988"/>
      <c r="FP1988"/>
      <c r="FQ1988"/>
      <c r="FR1988"/>
      <c r="FS1988"/>
      <c r="FT1988"/>
      <c r="FU1988"/>
      <c r="FV1988"/>
      <c r="FW1988"/>
      <c r="FX1988"/>
      <c r="FY1988"/>
      <c r="FZ1988"/>
      <c r="GA1988"/>
      <c r="GB1988"/>
      <c r="GC1988"/>
      <c r="GD1988"/>
      <c r="GE1988"/>
      <c r="GF1988"/>
      <c r="GG1988"/>
      <c r="GH1988"/>
      <c r="GI1988"/>
      <c r="GJ1988"/>
      <c r="GK1988"/>
      <c r="GL1988"/>
      <c r="GM1988"/>
      <c r="GN1988"/>
      <c r="GO1988"/>
      <c r="GP1988"/>
      <c r="GQ1988"/>
      <c r="GR1988"/>
      <c r="GS1988"/>
      <c r="GT1988"/>
      <c r="GU1988"/>
      <c r="GV1988"/>
      <c r="GW1988"/>
      <c r="GX1988"/>
      <c r="GY1988"/>
      <c r="GZ1988"/>
      <c r="HA1988"/>
      <c r="HB1988"/>
      <c r="HC1988"/>
      <c r="HD1988"/>
      <c r="HE1988"/>
      <c r="HF1988"/>
      <c r="HG1988"/>
      <c r="HH1988"/>
      <c r="HI1988"/>
      <c r="HJ1988"/>
      <c r="HK1988"/>
      <c r="HL1988"/>
      <c r="HM1988"/>
      <c r="HN1988"/>
      <c r="HO1988"/>
      <c r="HP1988"/>
      <c r="HQ1988"/>
      <c r="HR1988"/>
      <c r="HS1988"/>
      <c r="HT1988"/>
      <c r="HU1988"/>
      <c r="HV1988"/>
      <c r="HW1988"/>
      <c r="HX1988"/>
      <c r="HY1988"/>
      <c r="HZ1988"/>
      <c r="IA1988"/>
      <c r="IB1988"/>
      <c r="IC1988"/>
      <c r="ID1988"/>
      <c r="IE1988"/>
      <c r="IF1988"/>
      <c r="IG1988"/>
      <c r="IH1988"/>
      <c r="II1988"/>
      <c r="IJ1988"/>
      <c r="IK1988"/>
      <c r="IL1988"/>
      <c r="IM1988"/>
      <c r="IN1988"/>
      <c r="IO1988"/>
      <c r="IP1988"/>
      <c r="IQ1988"/>
      <c r="IR1988"/>
    </row>
    <row r="1989" spans="1:252" s="20" customFormat="1" ht="20.399999999999999" customHeight="1" x14ac:dyDescent="0.2">
      <c r="A1989" s="6">
        <v>4972525053136</v>
      </c>
      <c r="B1989" s="21">
        <v>153052</v>
      </c>
      <c r="C1989" s="22" t="s">
        <v>2864</v>
      </c>
      <c r="D1989" s="8">
        <v>0.1</v>
      </c>
      <c r="E1989" s="3">
        <v>1600</v>
      </c>
      <c r="F1989" s="82"/>
      <c r="G1989" s="107"/>
      <c r="H1989" s="115"/>
      <c r="I1989" s="113"/>
      <c r="J1989" s="29" t="s">
        <v>1361</v>
      </c>
      <c r="K1989" s="7" t="s">
        <v>2603</v>
      </c>
      <c r="L1989" s="27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  <c r="BF1989"/>
      <c r="BG1989"/>
      <c r="BH1989"/>
      <c r="BI1989"/>
      <c r="BJ1989"/>
      <c r="BK1989"/>
      <c r="BL1989"/>
      <c r="BM1989"/>
      <c r="BN1989"/>
      <c r="BO1989"/>
      <c r="BP1989"/>
      <c r="BQ1989"/>
      <c r="BR1989"/>
      <c r="BS1989"/>
      <c r="BT1989"/>
      <c r="BU1989"/>
      <c r="BV1989"/>
      <c r="BW1989"/>
      <c r="BX1989"/>
      <c r="BY1989"/>
      <c r="BZ1989"/>
      <c r="CA1989"/>
      <c r="CB1989"/>
      <c r="CC1989"/>
      <c r="CD1989"/>
      <c r="CE1989"/>
      <c r="CF1989"/>
      <c r="CG1989"/>
      <c r="CH1989"/>
      <c r="CI1989"/>
      <c r="CJ1989"/>
      <c r="CK1989"/>
      <c r="CL1989"/>
      <c r="CM1989"/>
      <c r="CN1989"/>
      <c r="CO1989"/>
      <c r="CP1989"/>
      <c r="CQ1989"/>
      <c r="CR1989"/>
      <c r="CS1989"/>
      <c r="CT1989"/>
      <c r="CU1989"/>
      <c r="CV1989"/>
      <c r="CW1989"/>
      <c r="CX1989"/>
      <c r="CY1989"/>
      <c r="CZ1989"/>
      <c r="DA1989"/>
      <c r="DB1989"/>
      <c r="DC1989"/>
      <c r="DD1989"/>
      <c r="DE1989"/>
      <c r="DF1989"/>
      <c r="DG1989"/>
      <c r="DH1989"/>
      <c r="DI1989"/>
      <c r="DJ1989"/>
      <c r="DK1989"/>
      <c r="DL1989"/>
      <c r="DM1989"/>
      <c r="DN1989"/>
      <c r="DO1989"/>
      <c r="DP1989"/>
      <c r="DQ1989"/>
      <c r="DR1989"/>
      <c r="DS1989"/>
      <c r="DT1989"/>
      <c r="DU1989"/>
      <c r="DV1989"/>
      <c r="DW1989"/>
      <c r="DX1989"/>
      <c r="DY1989"/>
      <c r="DZ1989"/>
      <c r="EA1989"/>
      <c r="EB1989"/>
      <c r="EC1989"/>
      <c r="ED1989"/>
      <c r="EE1989"/>
      <c r="EF1989"/>
      <c r="EG1989"/>
      <c r="EH1989"/>
      <c r="EI1989"/>
      <c r="EJ1989"/>
      <c r="EK1989"/>
      <c r="EL1989"/>
      <c r="EM1989"/>
      <c r="EN1989"/>
      <c r="EO1989"/>
      <c r="EP1989"/>
      <c r="EQ1989"/>
      <c r="ER1989"/>
      <c r="ES1989"/>
      <c r="ET1989"/>
      <c r="EU1989"/>
      <c r="EV1989"/>
      <c r="EW1989"/>
      <c r="EX1989"/>
      <c r="EY1989"/>
      <c r="EZ1989"/>
      <c r="FA1989"/>
      <c r="FB1989"/>
      <c r="FC1989"/>
      <c r="FD1989"/>
      <c r="FE1989"/>
      <c r="FF1989"/>
      <c r="FG1989"/>
      <c r="FH1989"/>
      <c r="FI1989"/>
      <c r="FJ1989"/>
      <c r="FK1989"/>
      <c r="FL1989"/>
      <c r="FM1989"/>
      <c r="FN1989"/>
      <c r="FO1989"/>
      <c r="FP1989"/>
      <c r="FQ1989"/>
      <c r="FR1989"/>
      <c r="FS1989"/>
      <c r="FT1989"/>
      <c r="FU1989"/>
      <c r="FV1989"/>
      <c r="FW1989"/>
      <c r="FX1989"/>
      <c r="FY1989"/>
      <c r="FZ1989"/>
      <c r="GA1989"/>
      <c r="GB1989"/>
      <c r="GC1989"/>
      <c r="GD1989"/>
      <c r="GE1989"/>
      <c r="GF1989"/>
      <c r="GG1989"/>
      <c r="GH1989"/>
      <c r="GI1989"/>
      <c r="GJ1989"/>
      <c r="GK1989"/>
      <c r="GL1989"/>
      <c r="GM1989"/>
      <c r="GN1989"/>
      <c r="GO1989"/>
      <c r="GP1989"/>
      <c r="GQ1989"/>
      <c r="GR1989"/>
      <c r="GS1989"/>
      <c r="GT1989"/>
      <c r="GU1989"/>
      <c r="GV1989"/>
      <c r="GW1989"/>
      <c r="GX1989"/>
      <c r="GY1989"/>
      <c r="GZ1989"/>
      <c r="HA1989"/>
      <c r="HB1989"/>
      <c r="HC1989"/>
      <c r="HD1989"/>
      <c r="HE1989"/>
      <c r="HF1989"/>
      <c r="HG1989"/>
      <c r="HH1989"/>
      <c r="HI1989"/>
      <c r="HJ1989"/>
      <c r="HK1989"/>
      <c r="HL1989"/>
      <c r="HM1989"/>
      <c r="HN1989"/>
      <c r="HO1989"/>
      <c r="HP1989"/>
      <c r="HQ1989"/>
      <c r="HR1989"/>
      <c r="HS1989"/>
      <c r="HT1989"/>
      <c r="HU1989"/>
      <c r="HV1989"/>
      <c r="HW1989"/>
      <c r="HX1989"/>
      <c r="HY1989"/>
      <c r="HZ1989"/>
      <c r="IA1989"/>
      <c r="IB1989"/>
      <c r="IC1989"/>
      <c r="ID1989"/>
      <c r="IE1989"/>
      <c r="IF1989"/>
      <c r="IG1989"/>
      <c r="IH1989"/>
      <c r="II1989"/>
      <c r="IJ1989"/>
      <c r="IK1989"/>
      <c r="IL1989"/>
      <c r="IM1989"/>
      <c r="IN1989"/>
      <c r="IO1989"/>
      <c r="IP1989"/>
      <c r="IQ1989"/>
      <c r="IR1989"/>
    </row>
    <row r="1990" spans="1:252" s="20" customFormat="1" ht="20.399999999999999" customHeight="1" x14ac:dyDescent="0.2">
      <c r="A1990" s="6">
        <v>4972525051453</v>
      </c>
      <c r="B1990" s="1">
        <v>153145</v>
      </c>
      <c r="C1990" s="7" t="s">
        <v>1360</v>
      </c>
      <c r="D1990" s="8">
        <v>0.1</v>
      </c>
      <c r="E1990" s="3">
        <v>1100</v>
      </c>
      <c r="F1990" s="82"/>
      <c r="G1990" s="107"/>
      <c r="H1990" s="115"/>
      <c r="I1990" s="113"/>
      <c r="J1990" s="29" t="s">
        <v>1361</v>
      </c>
      <c r="K1990" s="7" t="s">
        <v>2603</v>
      </c>
      <c r="L1990" s="29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  <c r="BF1990"/>
      <c r="BG1990"/>
      <c r="BH1990"/>
      <c r="BI1990"/>
      <c r="BJ1990"/>
      <c r="BK1990"/>
      <c r="BL1990"/>
      <c r="BM1990"/>
      <c r="BN1990"/>
      <c r="BO1990"/>
      <c r="BP1990"/>
      <c r="BQ1990"/>
      <c r="BR1990"/>
      <c r="BS1990"/>
      <c r="BT1990"/>
      <c r="BU1990"/>
      <c r="BV1990"/>
      <c r="BW1990"/>
      <c r="BX1990"/>
      <c r="BY1990"/>
      <c r="BZ1990"/>
      <c r="CA1990"/>
      <c r="CB1990"/>
      <c r="CC1990"/>
      <c r="CD1990"/>
      <c r="CE1990"/>
      <c r="CF1990"/>
      <c r="CG1990"/>
      <c r="CH1990"/>
      <c r="CI1990"/>
      <c r="CJ1990"/>
      <c r="CK1990"/>
      <c r="CL1990"/>
      <c r="CM1990"/>
      <c r="CN1990"/>
      <c r="CO1990"/>
      <c r="CP1990"/>
      <c r="CQ1990"/>
      <c r="CR1990"/>
      <c r="CS1990"/>
      <c r="CT1990"/>
      <c r="CU1990"/>
      <c r="CV1990"/>
      <c r="CW1990"/>
      <c r="CX1990"/>
      <c r="CY1990"/>
      <c r="CZ1990"/>
      <c r="DA1990"/>
      <c r="DB1990"/>
      <c r="DC1990"/>
      <c r="DD1990"/>
      <c r="DE1990"/>
      <c r="DF1990"/>
      <c r="DG1990"/>
      <c r="DH1990"/>
      <c r="DI1990"/>
      <c r="DJ1990"/>
      <c r="DK1990"/>
      <c r="DL1990"/>
      <c r="DM1990"/>
      <c r="DN1990"/>
      <c r="DO1990"/>
      <c r="DP1990"/>
      <c r="DQ1990"/>
      <c r="DR1990"/>
      <c r="DS1990"/>
      <c r="DT1990"/>
      <c r="DU1990"/>
      <c r="DV1990"/>
      <c r="DW1990"/>
      <c r="DX1990"/>
      <c r="DY1990"/>
      <c r="DZ1990"/>
      <c r="EA1990"/>
      <c r="EB1990"/>
      <c r="EC1990"/>
      <c r="ED1990"/>
      <c r="EE1990"/>
      <c r="EF1990"/>
      <c r="EG1990"/>
      <c r="EH1990"/>
      <c r="EI1990"/>
      <c r="EJ1990"/>
      <c r="EK1990"/>
      <c r="EL1990"/>
      <c r="EM1990"/>
      <c r="EN1990"/>
      <c r="EO1990"/>
      <c r="EP1990"/>
      <c r="EQ1990"/>
      <c r="ER1990"/>
      <c r="ES1990"/>
      <c r="ET1990"/>
      <c r="EU1990"/>
      <c r="EV1990"/>
      <c r="EW1990"/>
      <c r="EX1990"/>
      <c r="EY1990"/>
      <c r="EZ1990"/>
      <c r="FA1990"/>
      <c r="FB1990"/>
      <c r="FC1990"/>
      <c r="FD1990"/>
      <c r="FE1990"/>
      <c r="FF1990"/>
      <c r="FG1990"/>
      <c r="FH1990"/>
      <c r="FI1990"/>
      <c r="FJ1990"/>
      <c r="FK1990"/>
      <c r="FL1990"/>
      <c r="FM1990"/>
      <c r="FN1990"/>
      <c r="FO1990"/>
      <c r="FP1990"/>
      <c r="FQ1990"/>
      <c r="FR1990"/>
      <c r="FS1990"/>
      <c r="FT1990"/>
      <c r="FU1990"/>
      <c r="FV1990"/>
      <c r="FW1990"/>
      <c r="FX1990"/>
      <c r="FY1990"/>
      <c r="FZ1990"/>
      <c r="GA1990"/>
      <c r="GB1990"/>
      <c r="GC1990"/>
      <c r="GD1990"/>
      <c r="GE1990"/>
      <c r="GF1990"/>
      <c r="GG1990"/>
      <c r="GH1990"/>
      <c r="GI1990"/>
      <c r="GJ1990"/>
      <c r="GK1990"/>
      <c r="GL1990"/>
      <c r="GM1990"/>
      <c r="GN1990"/>
      <c r="GO1990"/>
      <c r="GP1990"/>
      <c r="GQ1990"/>
      <c r="GR1990"/>
      <c r="GS1990"/>
      <c r="GT1990"/>
      <c r="GU1990"/>
      <c r="GV1990"/>
      <c r="GW1990"/>
      <c r="GX1990"/>
      <c r="GY1990"/>
      <c r="GZ1990"/>
      <c r="HA1990"/>
      <c r="HB1990"/>
      <c r="HC1990"/>
      <c r="HD1990"/>
      <c r="HE1990"/>
      <c r="HF1990"/>
      <c r="HG1990"/>
      <c r="HH1990"/>
      <c r="HI1990"/>
      <c r="HJ1990"/>
      <c r="HK1990"/>
      <c r="HL1990"/>
      <c r="HM1990"/>
      <c r="HN1990"/>
      <c r="HO1990"/>
      <c r="HP1990"/>
      <c r="HQ1990"/>
      <c r="HR1990"/>
      <c r="HS1990"/>
      <c r="HT1990"/>
      <c r="HU1990"/>
      <c r="HV1990"/>
      <c r="HW1990"/>
      <c r="HX1990"/>
      <c r="HY1990"/>
      <c r="HZ1990"/>
      <c r="IA1990"/>
      <c r="IB1990"/>
      <c r="IC1990"/>
      <c r="ID1990"/>
      <c r="IE1990"/>
      <c r="IF1990"/>
      <c r="IG1990"/>
      <c r="IH1990"/>
      <c r="II1990"/>
      <c r="IJ1990"/>
      <c r="IK1990"/>
      <c r="IL1990"/>
      <c r="IM1990"/>
      <c r="IN1990"/>
      <c r="IO1990"/>
      <c r="IP1990"/>
      <c r="IQ1990"/>
      <c r="IR1990"/>
    </row>
    <row r="1991" spans="1:252" ht="20.399999999999999" customHeight="1" x14ac:dyDescent="0.2">
      <c r="A1991" s="6">
        <v>4972525533171</v>
      </c>
      <c r="B1991" s="1">
        <v>153317</v>
      </c>
      <c r="C1991" s="7" t="s">
        <v>1367</v>
      </c>
      <c r="D1991" s="8">
        <v>0.1</v>
      </c>
      <c r="E1991" s="3">
        <v>500</v>
      </c>
      <c r="G1991" s="107"/>
      <c r="H1991" s="115"/>
      <c r="I1991" s="113"/>
      <c r="J1991" s="29" t="s">
        <v>1361</v>
      </c>
      <c r="K1991" s="7" t="s">
        <v>2603</v>
      </c>
      <c r="L1991" s="7"/>
      <c r="M1991" s="50"/>
    </row>
    <row r="1992" spans="1:252" ht="20.399999999999999" customHeight="1" x14ac:dyDescent="0.2">
      <c r="A1992" s="12">
        <v>4972525053402</v>
      </c>
      <c r="B1992" s="1">
        <v>153340</v>
      </c>
      <c r="C1992" t="s">
        <v>1374</v>
      </c>
      <c r="D1992" s="8">
        <v>0.1</v>
      </c>
      <c r="E1992" s="3">
        <v>1500</v>
      </c>
      <c r="G1992" s="107"/>
      <c r="H1992" s="115"/>
      <c r="I1992" s="113"/>
      <c r="J1992" s="29" t="s">
        <v>1361</v>
      </c>
      <c r="K1992" s="7" t="s">
        <v>2603</v>
      </c>
    </row>
    <row r="1993" spans="1:252" ht="20.399999999999999" customHeight="1" x14ac:dyDescent="0.2">
      <c r="A1993" s="12">
        <v>4972525053419</v>
      </c>
      <c r="B1993" s="1">
        <v>153341</v>
      </c>
      <c r="C1993" t="s">
        <v>1375</v>
      </c>
      <c r="D1993" s="8">
        <v>0.1</v>
      </c>
      <c r="E1993" s="3">
        <v>1700</v>
      </c>
      <c r="G1993" s="107"/>
      <c r="H1993" s="115"/>
      <c r="I1993" s="113"/>
      <c r="J1993" s="29" t="s">
        <v>1361</v>
      </c>
      <c r="K1993" s="7" t="s">
        <v>2603</v>
      </c>
    </row>
    <row r="1994" spans="1:252" ht="20.399999999999999" customHeight="1" x14ac:dyDescent="0.2">
      <c r="A1994" s="6">
        <v>4972525533621</v>
      </c>
      <c r="B1994" s="1">
        <v>153362</v>
      </c>
      <c r="C1994" s="7" t="s">
        <v>1368</v>
      </c>
      <c r="D1994" s="8">
        <v>0.1</v>
      </c>
      <c r="E1994" s="3">
        <v>450</v>
      </c>
      <c r="G1994" s="107"/>
      <c r="H1994" s="115"/>
      <c r="I1994" s="113"/>
      <c r="J1994" s="29" t="s">
        <v>1361</v>
      </c>
      <c r="K1994" s="7" t="s">
        <v>2603</v>
      </c>
      <c r="L1994" s="23"/>
      <c r="M1994" s="55"/>
    </row>
    <row r="1995" spans="1:252" ht="20.399999999999999" customHeight="1" x14ac:dyDescent="0.2">
      <c r="A1995" s="6">
        <v>4972525533638</v>
      </c>
      <c r="B1995" s="1">
        <v>153363</v>
      </c>
      <c r="C1995" s="7" t="s">
        <v>1369</v>
      </c>
      <c r="D1995" s="8">
        <v>0.1</v>
      </c>
      <c r="E1995" s="3">
        <v>550</v>
      </c>
      <c r="G1995" s="107"/>
      <c r="H1995" s="115"/>
      <c r="I1995" s="113"/>
      <c r="J1995" s="29" t="s">
        <v>1361</v>
      </c>
      <c r="K1995" s="7" t="s">
        <v>2603</v>
      </c>
      <c r="M1995" s="1"/>
    </row>
    <row r="1996" spans="1:252" ht="20.399999999999999" customHeight="1" x14ac:dyDescent="0.2">
      <c r="A1996" s="6">
        <v>4972525514446</v>
      </c>
      <c r="B1996" s="1">
        <v>153444</v>
      </c>
      <c r="C1996" s="7" t="s">
        <v>1363</v>
      </c>
      <c r="D1996" s="8">
        <v>0.1</v>
      </c>
      <c r="E1996" s="3">
        <v>500</v>
      </c>
      <c r="G1996" s="107"/>
      <c r="H1996" s="115"/>
      <c r="I1996" s="113"/>
      <c r="J1996" s="29" t="s">
        <v>1361</v>
      </c>
      <c r="K1996" s="7" t="s">
        <v>2603</v>
      </c>
      <c r="L1996" s="23"/>
      <c r="M1996" s="55"/>
    </row>
    <row r="1997" spans="1:252" ht="20.399999999999999" customHeight="1" x14ac:dyDescent="0.2">
      <c r="A1997" s="6">
        <v>4972525514453</v>
      </c>
      <c r="B1997" s="1">
        <v>153445</v>
      </c>
      <c r="C1997" s="7" t="s">
        <v>1364</v>
      </c>
      <c r="D1997" s="8">
        <v>0.1</v>
      </c>
      <c r="E1997" s="3">
        <v>700</v>
      </c>
      <c r="G1997" s="107"/>
      <c r="H1997" s="115"/>
      <c r="I1997" s="113"/>
      <c r="J1997" s="29" t="s">
        <v>1361</v>
      </c>
      <c r="K1997" s="7" t="s">
        <v>2603</v>
      </c>
      <c r="L1997" s="23"/>
      <c r="M1997" s="55"/>
    </row>
    <row r="1998" spans="1:252" ht="20.399999999999999" customHeight="1" x14ac:dyDescent="0.2">
      <c r="A1998" s="6">
        <v>4972525514460</v>
      </c>
      <c r="B1998" s="1">
        <v>153446</v>
      </c>
      <c r="C1998" s="7" t="s">
        <v>1365</v>
      </c>
      <c r="D1998" s="8">
        <v>0.1</v>
      </c>
      <c r="E1998" s="3">
        <v>600</v>
      </c>
      <c r="G1998" s="107"/>
      <c r="H1998" s="115"/>
      <c r="I1998" s="113"/>
      <c r="J1998" s="29" t="s">
        <v>1361</v>
      </c>
      <c r="K1998" s="7" t="s">
        <v>2603</v>
      </c>
      <c r="M1998" s="1"/>
    </row>
    <row r="1999" spans="1:252" ht="20.399999999999999" customHeight="1" x14ac:dyDescent="0.2">
      <c r="A1999" s="6">
        <v>4972525534543</v>
      </c>
      <c r="B1999" s="1">
        <v>153454</v>
      </c>
      <c r="C1999" s="7" t="s">
        <v>1371</v>
      </c>
      <c r="D1999" s="8">
        <v>0.1</v>
      </c>
      <c r="E1999" s="3">
        <v>400</v>
      </c>
      <c r="G1999" s="107"/>
      <c r="H1999" s="115"/>
      <c r="I1999" s="113"/>
      <c r="J1999" s="29" t="s">
        <v>1361</v>
      </c>
      <c r="K1999" s="7" t="s">
        <v>2603</v>
      </c>
      <c r="L1999" s="23"/>
      <c r="M1999" s="55"/>
    </row>
    <row r="2000" spans="1:252" ht="20.399999999999999" customHeight="1" x14ac:dyDescent="0.2">
      <c r="A2000" s="12">
        <v>4972525514606</v>
      </c>
      <c r="B2000" s="1">
        <v>153460</v>
      </c>
      <c r="C2000" t="s">
        <v>1376</v>
      </c>
      <c r="D2000" s="8">
        <v>0.1</v>
      </c>
      <c r="E2000" s="3">
        <v>700</v>
      </c>
      <c r="G2000" s="107"/>
      <c r="H2000" s="115"/>
      <c r="I2000" s="113"/>
      <c r="J2000" s="29" t="s">
        <v>1361</v>
      </c>
      <c r="K2000" s="7" t="s">
        <v>2603</v>
      </c>
    </row>
    <row r="2001" spans="1:252" ht="20.399999999999999" customHeight="1" x14ac:dyDescent="0.2">
      <c r="A2001" s="28">
        <v>4972525534901</v>
      </c>
      <c r="B2001" s="1">
        <v>153490</v>
      </c>
      <c r="C2001" s="14" t="s">
        <v>1372</v>
      </c>
      <c r="D2001" s="8">
        <v>0.1</v>
      </c>
      <c r="E2001" s="3">
        <v>400</v>
      </c>
      <c r="G2001" s="107"/>
      <c r="H2001" s="115"/>
      <c r="I2001" s="113"/>
      <c r="J2001" s="29" t="s">
        <v>1361</v>
      </c>
      <c r="K2001" s="7" t="s">
        <v>2603</v>
      </c>
    </row>
    <row r="2002" spans="1:252" ht="20.399999999999999" customHeight="1" x14ac:dyDescent="0.2">
      <c r="A2002" s="28">
        <v>4972525534918</v>
      </c>
      <c r="B2002" s="1">
        <v>153491</v>
      </c>
      <c r="C2002" s="14" t="s">
        <v>1373</v>
      </c>
      <c r="D2002" s="8">
        <v>0.1</v>
      </c>
      <c r="E2002" s="3">
        <v>400</v>
      </c>
      <c r="G2002" s="107"/>
      <c r="H2002" s="115"/>
      <c r="I2002" s="113"/>
      <c r="J2002" s="29" t="s">
        <v>1361</v>
      </c>
      <c r="K2002" s="7" t="s">
        <v>2603</v>
      </c>
    </row>
    <row r="2003" spans="1:252" ht="20.399999999999999" customHeight="1" x14ac:dyDescent="0.2">
      <c r="A2003" s="12">
        <v>4972525530507</v>
      </c>
      <c r="B2003" s="1">
        <v>153006</v>
      </c>
      <c r="C2003" t="s">
        <v>3752</v>
      </c>
      <c r="D2003" s="8">
        <v>0.1</v>
      </c>
      <c r="E2003">
        <v>200</v>
      </c>
      <c r="F2003" s="1"/>
      <c r="G2003" s="9"/>
      <c r="H2003" s="115"/>
      <c r="I2003" s="113"/>
      <c r="J2003" s="29" t="s">
        <v>1361</v>
      </c>
      <c r="K2003" s="7" t="s">
        <v>2603</v>
      </c>
      <c r="L2003"/>
    </row>
    <row r="2004" spans="1:252" ht="20.399999999999999" customHeight="1" x14ac:dyDescent="0.2">
      <c r="A2004" s="6">
        <v>4969919201204</v>
      </c>
      <c r="B2004" s="1">
        <v>118838</v>
      </c>
      <c r="C2004" s="7" t="s">
        <v>1377</v>
      </c>
      <c r="D2004" s="8">
        <v>0.1</v>
      </c>
      <c r="E2004" s="3">
        <v>580</v>
      </c>
      <c r="G2004" s="107"/>
      <c r="H2004" s="115"/>
      <c r="I2004" s="113"/>
      <c r="J2004" s="7" t="s">
        <v>2865</v>
      </c>
      <c r="K2004" s="83" t="s">
        <v>2594</v>
      </c>
      <c r="L2004" s="23"/>
      <c r="M2004" s="55"/>
    </row>
    <row r="2005" spans="1:252" ht="20.399999999999999" customHeight="1" x14ac:dyDescent="0.2">
      <c r="A2005" s="6">
        <v>4973877000861</v>
      </c>
      <c r="B2005" s="1">
        <v>186086</v>
      </c>
      <c r="C2005" s="7" t="s">
        <v>1378</v>
      </c>
      <c r="D2005" s="8">
        <v>0.08</v>
      </c>
      <c r="E2005" s="1">
        <v>245</v>
      </c>
      <c r="G2005" s="107"/>
      <c r="H2005" s="115"/>
      <c r="I2005" s="113"/>
      <c r="J2005" s="31" t="s">
        <v>2866</v>
      </c>
      <c r="K2005" s="7" t="s">
        <v>2660</v>
      </c>
      <c r="M2005" s="69" t="s">
        <v>0</v>
      </c>
    </row>
    <row r="2006" spans="1:252" ht="20.399999999999999" customHeight="1" x14ac:dyDescent="0.2">
      <c r="A2006" s="28">
        <v>4973877000991</v>
      </c>
      <c r="B2006" s="1">
        <v>186099</v>
      </c>
      <c r="C2006" s="14" t="s">
        <v>1379</v>
      </c>
      <c r="D2006" s="8">
        <v>0.08</v>
      </c>
      <c r="E2006" s="1">
        <v>245</v>
      </c>
      <c r="G2006" s="107"/>
      <c r="H2006" s="115"/>
      <c r="I2006" s="113"/>
      <c r="J2006" s="31" t="s">
        <v>2866</v>
      </c>
      <c r="K2006" s="7" t="s">
        <v>2660</v>
      </c>
      <c r="M2006" s="69" t="s">
        <v>0</v>
      </c>
    </row>
    <row r="2007" spans="1:252" ht="20.399999999999999" customHeight="1" x14ac:dyDescent="0.2">
      <c r="A2007" s="12">
        <v>4967522000771</v>
      </c>
      <c r="B2007" s="1">
        <v>404077</v>
      </c>
      <c r="C2007" t="s">
        <v>3212</v>
      </c>
      <c r="D2007" s="8">
        <v>0.08</v>
      </c>
      <c r="E2007" s="3">
        <v>300</v>
      </c>
      <c r="G2007" s="107"/>
      <c r="H2007" s="115"/>
      <c r="I2007" s="113"/>
      <c r="J2007" s="7" t="s">
        <v>2867</v>
      </c>
      <c r="K2007" s="7" t="s">
        <v>2603</v>
      </c>
      <c r="L2007" s="23"/>
      <c r="M2007" s="55" t="s">
        <v>3</v>
      </c>
    </row>
    <row r="2008" spans="1:252" ht="20.399999999999999" customHeight="1" x14ac:dyDescent="0.2">
      <c r="A2008" s="28">
        <v>4987487102723</v>
      </c>
      <c r="B2008" s="1">
        <v>407272</v>
      </c>
      <c r="C2008" s="14" t="s">
        <v>1383</v>
      </c>
      <c r="D2008" s="8">
        <v>0.1</v>
      </c>
      <c r="E2008" s="4" t="s">
        <v>2592</v>
      </c>
      <c r="G2008" s="107"/>
      <c r="H2008" s="115"/>
      <c r="I2008" s="113"/>
      <c r="J2008" s="26" t="s">
        <v>2868</v>
      </c>
      <c r="K2008" s="7" t="s">
        <v>2655</v>
      </c>
      <c r="L2008" s="23" t="s">
        <v>2634</v>
      </c>
      <c r="M2008" s="56" t="s">
        <v>3</v>
      </c>
      <c r="O2008" s="20"/>
      <c r="P2008" s="20"/>
      <c r="Q2008" s="20"/>
      <c r="R2008" s="20"/>
      <c r="S2008" s="20"/>
      <c r="T2008" s="20"/>
      <c r="U2008" s="20"/>
      <c r="V2008" s="20"/>
      <c r="W2008" s="20"/>
      <c r="X2008" s="20"/>
      <c r="Y2008" s="20"/>
      <c r="Z2008" s="20"/>
      <c r="AA2008" s="20"/>
      <c r="AB2008" s="20"/>
      <c r="AC2008" s="20"/>
      <c r="AD2008" s="20"/>
      <c r="AE2008" s="20"/>
      <c r="AF2008" s="20"/>
      <c r="AG2008" s="20"/>
      <c r="AH2008" s="20"/>
      <c r="AI2008" s="20"/>
      <c r="AJ2008" s="20"/>
      <c r="AK2008" s="20"/>
      <c r="AL2008" s="20"/>
      <c r="AM2008" s="20"/>
      <c r="AN2008" s="20"/>
      <c r="AO2008" s="20"/>
      <c r="AP2008" s="20"/>
      <c r="AQ2008" s="20"/>
      <c r="AR2008" s="20"/>
      <c r="AS2008" s="20"/>
      <c r="AT2008" s="20"/>
      <c r="AU2008" s="20"/>
      <c r="AV2008" s="20"/>
      <c r="AW2008" s="20"/>
      <c r="AX2008" s="20"/>
      <c r="AY2008" s="20"/>
      <c r="AZ2008" s="20"/>
      <c r="BA2008" s="20"/>
      <c r="BB2008" s="20"/>
      <c r="BC2008" s="20"/>
      <c r="BD2008" s="20"/>
      <c r="BE2008" s="20"/>
      <c r="BF2008" s="20"/>
      <c r="BG2008" s="20"/>
      <c r="BH2008" s="20"/>
      <c r="BI2008" s="20"/>
      <c r="BJ2008" s="20"/>
      <c r="BK2008" s="20"/>
      <c r="BL2008" s="20"/>
      <c r="BM2008" s="20"/>
      <c r="BN2008" s="20"/>
      <c r="BO2008" s="20"/>
      <c r="BP2008" s="20"/>
      <c r="BQ2008" s="20"/>
      <c r="BR2008" s="20"/>
      <c r="BS2008" s="20"/>
      <c r="BT2008" s="20"/>
      <c r="BU2008" s="20"/>
      <c r="BV2008" s="20"/>
      <c r="BW2008" s="20"/>
      <c r="BX2008" s="20"/>
      <c r="BY2008" s="20"/>
      <c r="BZ2008" s="20"/>
      <c r="CA2008" s="20"/>
      <c r="CB2008" s="20"/>
      <c r="CC2008" s="20"/>
      <c r="CD2008" s="20"/>
      <c r="CE2008" s="20"/>
      <c r="CF2008" s="20"/>
      <c r="CG2008" s="20"/>
      <c r="CH2008" s="20"/>
      <c r="CI2008" s="20"/>
      <c r="CJ2008" s="20"/>
      <c r="CK2008" s="20"/>
      <c r="CL2008" s="20"/>
      <c r="CM2008" s="20"/>
      <c r="CN2008" s="20"/>
      <c r="CO2008" s="20"/>
      <c r="CP2008" s="20"/>
      <c r="CQ2008" s="20"/>
      <c r="CR2008" s="20"/>
      <c r="CS2008" s="20"/>
      <c r="CT2008" s="20"/>
      <c r="CU2008" s="20"/>
      <c r="CV2008" s="20"/>
      <c r="CW2008" s="20"/>
      <c r="CX2008" s="20"/>
      <c r="CY2008" s="20"/>
      <c r="CZ2008" s="20"/>
      <c r="DA2008" s="20"/>
      <c r="DB2008" s="20"/>
      <c r="DC2008" s="20"/>
      <c r="DD2008" s="20"/>
      <c r="DE2008" s="20"/>
      <c r="DF2008" s="20"/>
      <c r="DG2008" s="20"/>
      <c r="DH2008" s="20"/>
      <c r="DI2008" s="20"/>
      <c r="DJ2008" s="20"/>
      <c r="DK2008" s="20"/>
      <c r="DL2008" s="20"/>
      <c r="DM2008" s="20"/>
      <c r="DN2008" s="20"/>
      <c r="DO2008" s="20"/>
      <c r="DP2008" s="20"/>
      <c r="DQ2008" s="20"/>
      <c r="DR2008" s="20"/>
      <c r="DS2008" s="20"/>
      <c r="DT2008" s="20"/>
      <c r="DU2008" s="20"/>
      <c r="DV2008" s="20"/>
      <c r="DW2008" s="20"/>
      <c r="DX2008" s="20"/>
      <c r="DY2008" s="20"/>
      <c r="DZ2008" s="20"/>
      <c r="EA2008" s="20"/>
      <c r="EB2008" s="20"/>
      <c r="EC2008" s="20"/>
      <c r="ED2008" s="20"/>
      <c r="EE2008" s="20"/>
      <c r="EF2008" s="20"/>
      <c r="EG2008" s="20"/>
      <c r="EH2008" s="20"/>
      <c r="EI2008" s="20"/>
      <c r="EJ2008" s="20"/>
      <c r="EK2008" s="20"/>
      <c r="EL2008" s="20"/>
      <c r="EM2008" s="20"/>
      <c r="EN2008" s="20"/>
      <c r="EO2008" s="20"/>
      <c r="EP2008" s="20"/>
      <c r="EQ2008" s="20"/>
      <c r="ER2008" s="20"/>
      <c r="ES2008" s="20"/>
      <c r="ET2008" s="20"/>
      <c r="EU2008" s="20"/>
      <c r="EV2008" s="20"/>
      <c r="EW2008" s="20"/>
      <c r="EX2008" s="20"/>
      <c r="EY2008" s="20"/>
      <c r="EZ2008" s="20"/>
      <c r="FA2008" s="20"/>
      <c r="FB2008" s="20"/>
      <c r="FC2008" s="20"/>
      <c r="FD2008" s="20"/>
      <c r="FE2008" s="20"/>
      <c r="FF2008" s="20"/>
      <c r="FG2008" s="20"/>
      <c r="FH2008" s="20"/>
      <c r="FI2008" s="20"/>
      <c r="FJ2008" s="20"/>
      <c r="FK2008" s="20"/>
      <c r="FL2008" s="20"/>
      <c r="FM2008" s="20"/>
      <c r="FN2008" s="20"/>
      <c r="FO2008" s="20"/>
      <c r="FP2008" s="20"/>
      <c r="FQ2008" s="20"/>
      <c r="FR2008" s="20"/>
      <c r="FS2008" s="20"/>
      <c r="FT2008" s="20"/>
      <c r="FU2008" s="20"/>
      <c r="FV2008" s="20"/>
      <c r="FW2008" s="20"/>
      <c r="FX2008" s="20"/>
      <c r="FY2008" s="20"/>
      <c r="FZ2008" s="20"/>
      <c r="GA2008" s="20"/>
      <c r="GB2008" s="20"/>
      <c r="GC2008" s="20"/>
      <c r="GD2008" s="20"/>
      <c r="GE2008" s="20"/>
      <c r="GF2008" s="20"/>
      <c r="GG2008" s="20"/>
      <c r="GH2008" s="20"/>
      <c r="GI2008" s="20"/>
      <c r="GJ2008" s="20"/>
      <c r="GK2008" s="20"/>
      <c r="GL2008" s="20"/>
      <c r="GM2008" s="20"/>
      <c r="GN2008" s="20"/>
      <c r="GO2008" s="20"/>
      <c r="GP2008" s="20"/>
      <c r="GQ2008" s="20"/>
      <c r="GR2008" s="20"/>
      <c r="GS2008" s="20"/>
      <c r="GT2008" s="20"/>
      <c r="GU2008" s="20"/>
      <c r="GV2008" s="20"/>
      <c r="GW2008" s="20"/>
      <c r="GX2008" s="20"/>
      <c r="GY2008" s="20"/>
      <c r="GZ2008" s="20"/>
      <c r="HA2008" s="20"/>
      <c r="HB2008" s="20"/>
      <c r="HC2008" s="20"/>
      <c r="HD2008" s="20"/>
      <c r="HE2008" s="20"/>
      <c r="HF2008" s="20"/>
      <c r="HG2008" s="20"/>
      <c r="HH2008" s="20"/>
      <c r="HI2008" s="20"/>
      <c r="HJ2008" s="20"/>
      <c r="HK2008" s="20"/>
      <c r="HL2008" s="20"/>
      <c r="HM2008" s="20"/>
      <c r="HN2008" s="20"/>
      <c r="HO2008" s="20"/>
      <c r="HP2008" s="20"/>
      <c r="HQ2008" s="20"/>
      <c r="HR2008" s="20"/>
      <c r="HS2008" s="20"/>
      <c r="HT2008" s="20"/>
      <c r="HU2008" s="20"/>
      <c r="HV2008" s="20"/>
      <c r="HW2008" s="20"/>
      <c r="HX2008" s="20"/>
      <c r="HY2008" s="20"/>
      <c r="HZ2008" s="20"/>
      <c r="IA2008" s="20"/>
      <c r="IB2008" s="20"/>
      <c r="IC2008" s="20"/>
      <c r="ID2008" s="20"/>
      <c r="IE2008" s="20"/>
      <c r="IF2008" s="20"/>
      <c r="IG2008" s="20"/>
      <c r="IH2008" s="20"/>
      <c r="II2008" s="20"/>
      <c r="IJ2008" s="20"/>
      <c r="IK2008" s="20"/>
      <c r="IL2008" s="20"/>
      <c r="IM2008" s="20"/>
      <c r="IN2008" s="20"/>
      <c r="IO2008" s="20"/>
      <c r="IP2008" s="20"/>
      <c r="IQ2008" s="20"/>
      <c r="IR2008" s="20"/>
    </row>
    <row r="2009" spans="1:252" ht="20.399999999999999" customHeight="1" x14ac:dyDescent="0.2">
      <c r="A2009" s="28">
        <v>4987487102730</v>
      </c>
      <c r="B2009" s="1">
        <v>407273</v>
      </c>
      <c r="C2009" s="14" t="s">
        <v>1384</v>
      </c>
      <c r="D2009" s="8">
        <v>0.1</v>
      </c>
      <c r="E2009" s="4" t="s">
        <v>2592</v>
      </c>
      <c r="G2009" s="107"/>
      <c r="H2009" s="115"/>
      <c r="I2009" s="113"/>
      <c r="J2009" s="26" t="s">
        <v>2868</v>
      </c>
      <c r="K2009" s="7" t="s">
        <v>2655</v>
      </c>
      <c r="L2009" s="23" t="s">
        <v>2634</v>
      </c>
      <c r="M2009" s="56" t="s">
        <v>3</v>
      </c>
      <c r="O2009" s="20"/>
      <c r="P2009" s="20"/>
      <c r="Q2009" s="20"/>
      <c r="R2009" s="20"/>
      <c r="S2009" s="20"/>
      <c r="T2009" s="20"/>
      <c r="U2009" s="20"/>
      <c r="V2009" s="20"/>
      <c r="W2009" s="20"/>
      <c r="X2009" s="20"/>
      <c r="Y2009" s="20"/>
      <c r="Z2009" s="20"/>
      <c r="AA2009" s="20"/>
      <c r="AB2009" s="20"/>
      <c r="AC2009" s="20"/>
      <c r="AD2009" s="20"/>
      <c r="AE2009" s="20"/>
      <c r="AF2009" s="20"/>
      <c r="AG2009" s="20"/>
      <c r="AH2009" s="20"/>
      <c r="AI2009" s="20"/>
      <c r="AJ2009" s="20"/>
      <c r="AK2009" s="20"/>
      <c r="AL2009" s="20"/>
      <c r="AM2009" s="20"/>
      <c r="AN2009" s="20"/>
      <c r="AO2009" s="20"/>
      <c r="AP2009" s="20"/>
      <c r="AQ2009" s="20"/>
      <c r="AR2009" s="20"/>
      <c r="AS2009" s="20"/>
      <c r="AT2009" s="20"/>
      <c r="AU2009" s="20"/>
      <c r="AV2009" s="20"/>
      <c r="AW2009" s="20"/>
      <c r="AX2009" s="20"/>
      <c r="AY2009" s="20"/>
      <c r="AZ2009" s="20"/>
      <c r="BA2009" s="20"/>
      <c r="BB2009" s="20"/>
      <c r="BC2009" s="20"/>
      <c r="BD2009" s="20"/>
      <c r="BE2009" s="20"/>
      <c r="BF2009" s="20"/>
      <c r="BG2009" s="20"/>
      <c r="BH2009" s="20"/>
      <c r="BI2009" s="20"/>
      <c r="BJ2009" s="20"/>
      <c r="BK2009" s="20"/>
      <c r="BL2009" s="20"/>
      <c r="BM2009" s="20"/>
      <c r="BN2009" s="20"/>
      <c r="BO2009" s="20"/>
      <c r="BP2009" s="20"/>
      <c r="BQ2009" s="20"/>
      <c r="BR2009" s="20"/>
      <c r="BS2009" s="20"/>
      <c r="BT2009" s="20"/>
      <c r="BU2009" s="20"/>
      <c r="BV2009" s="20"/>
      <c r="BW2009" s="20"/>
      <c r="BX2009" s="20"/>
      <c r="BY2009" s="20"/>
      <c r="BZ2009" s="20"/>
      <c r="CA2009" s="20"/>
      <c r="CB2009" s="20"/>
      <c r="CC2009" s="20"/>
      <c r="CD2009" s="20"/>
      <c r="CE2009" s="20"/>
      <c r="CF2009" s="20"/>
      <c r="CG2009" s="20"/>
      <c r="CH2009" s="20"/>
      <c r="CI2009" s="20"/>
      <c r="CJ2009" s="20"/>
      <c r="CK2009" s="20"/>
      <c r="CL2009" s="20"/>
      <c r="CM2009" s="20"/>
      <c r="CN2009" s="20"/>
      <c r="CO2009" s="20"/>
      <c r="CP2009" s="20"/>
      <c r="CQ2009" s="20"/>
      <c r="CR2009" s="20"/>
      <c r="CS2009" s="20"/>
      <c r="CT2009" s="20"/>
      <c r="CU2009" s="20"/>
      <c r="CV2009" s="20"/>
      <c r="CW2009" s="20"/>
      <c r="CX2009" s="20"/>
      <c r="CY2009" s="20"/>
      <c r="CZ2009" s="20"/>
      <c r="DA2009" s="20"/>
      <c r="DB2009" s="20"/>
      <c r="DC2009" s="20"/>
      <c r="DD2009" s="20"/>
      <c r="DE2009" s="20"/>
      <c r="DF2009" s="20"/>
      <c r="DG2009" s="20"/>
      <c r="DH2009" s="20"/>
      <c r="DI2009" s="20"/>
      <c r="DJ2009" s="20"/>
      <c r="DK2009" s="20"/>
      <c r="DL2009" s="20"/>
      <c r="DM2009" s="20"/>
      <c r="DN2009" s="20"/>
      <c r="DO2009" s="20"/>
      <c r="DP2009" s="20"/>
      <c r="DQ2009" s="20"/>
      <c r="DR2009" s="20"/>
      <c r="DS2009" s="20"/>
      <c r="DT2009" s="20"/>
      <c r="DU2009" s="20"/>
      <c r="DV2009" s="20"/>
      <c r="DW2009" s="20"/>
      <c r="DX2009" s="20"/>
      <c r="DY2009" s="20"/>
      <c r="DZ2009" s="20"/>
      <c r="EA2009" s="20"/>
      <c r="EB2009" s="20"/>
      <c r="EC2009" s="20"/>
      <c r="ED2009" s="20"/>
      <c r="EE2009" s="20"/>
      <c r="EF2009" s="20"/>
      <c r="EG2009" s="20"/>
      <c r="EH2009" s="20"/>
      <c r="EI2009" s="20"/>
      <c r="EJ2009" s="20"/>
      <c r="EK2009" s="20"/>
      <c r="EL2009" s="20"/>
      <c r="EM2009" s="20"/>
      <c r="EN2009" s="20"/>
      <c r="EO2009" s="20"/>
      <c r="EP2009" s="20"/>
      <c r="EQ2009" s="20"/>
      <c r="ER2009" s="20"/>
      <c r="ES2009" s="20"/>
      <c r="ET2009" s="20"/>
      <c r="EU2009" s="20"/>
      <c r="EV2009" s="20"/>
      <c r="EW2009" s="20"/>
      <c r="EX2009" s="20"/>
      <c r="EY2009" s="20"/>
      <c r="EZ2009" s="20"/>
      <c r="FA2009" s="20"/>
      <c r="FB2009" s="20"/>
      <c r="FC2009" s="20"/>
      <c r="FD2009" s="20"/>
      <c r="FE2009" s="20"/>
      <c r="FF2009" s="20"/>
      <c r="FG2009" s="20"/>
      <c r="FH2009" s="20"/>
      <c r="FI2009" s="20"/>
      <c r="FJ2009" s="20"/>
      <c r="FK2009" s="20"/>
      <c r="FL2009" s="20"/>
      <c r="FM2009" s="20"/>
      <c r="FN2009" s="20"/>
      <c r="FO2009" s="20"/>
      <c r="FP2009" s="20"/>
      <c r="FQ2009" s="20"/>
      <c r="FR2009" s="20"/>
      <c r="FS2009" s="20"/>
      <c r="FT2009" s="20"/>
      <c r="FU2009" s="20"/>
      <c r="FV2009" s="20"/>
      <c r="FW2009" s="20"/>
      <c r="FX2009" s="20"/>
      <c r="FY2009" s="20"/>
      <c r="FZ2009" s="20"/>
      <c r="GA2009" s="20"/>
      <c r="GB2009" s="20"/>
      <c r="GC2009" s="20"/>
      <c r="GD2009" s="20"/>
      <c r="GE2009" s="20"/>
      <c r="GF2009" s="20"/>
      <c r="GG2009" s="20"/>
      <c r="GH2009" s="20"/>
      <c r="GI2009" s="20"/>
      <c r="GJ2009" s="20"/>
      <c r="GK2009" s="20"/>
      <c r="GL2009" s="20"/>
      <c r="GM2009" s="20"/>
      <c r="GN2009" s="20"/>
      <c r="GO2009" s="20"/>
      <c r="GP2009" s="20"/>
      <c r="GQ2009" s="20"/>
      <c r="GR2009" s="20"/>
      <c r="GS2009" s="20"/>
      <c r="GT2009" s="20"/>
      <c r="GU2009" s="20"/>
      <c r="GV2009" s="20"/>
      <c r="GW2009" s="20"/>
      <c r="GX2009" s="20"/>
      <c r="GY2009" s="20"/>
      <c r="GZ2009" s="20"/>
      <c r="HA2009" s="20"/>
      <c r="HB2009" s="20"/>
      <c r="HC2009" s="20"/>
      <c r="HD2009" s="20"/>
      <c r="HE2009" s="20"/>
      <c r="HF2009" s="20"/>
      <c r="HG2009" s="20"/>
      <c r="HH2009" s="20"/>
      <c r="HI2009" s="20"/>
      <c r="HJ2009" s="20"/>
      <c r="HK2009" s="20"/>
      <c r="HL2009" s="20"/>
      <c r="HM2009" s="20"/>
      <c r="HN2009" s="20"/>
      <c r="HO2009" s="20"/>
      <c r="HP2009" s="20"/>
      <c r="HQ2009" s="20"/>
      <c r="HR2009" s="20"/>
      <c r="HS2009" s="20"/>
      <c r="HT2009" s="20"/>
      <c r="HU2009" s="20"/>
      <c r="HV2009" s="20"/>
      <c r="HW2009" s="20"/>
      <c r="HX2009" s="20"/>
      <c r="HY2009" s="20"/>
      <c r="HZ2009" s="20"/>
      <c r="IA2009" s="20"/>
      <c r="IB2009" s="20"/>
      <c r="IC2009" s="20"/>
      <c r="ID2009" s="20"/>
      <c r="IE2009" s="20"/>
      <c r="IF2009" s="20"/>
      <c r="IG2009" s="20"/>
      <c r="IH2009" s="20"/>
      <c r="II2009" s="20"/>
      <c r="IJ2009" s="20"/>
      <c r="IK2009" s="20"/>
      <c r="IL2009" s="20"/>
      <c r="IM2009" s="20"/>
      <c r="IN2009" s="20"/>
      <c r="IO2009" s="20"/>
      <c r="IP2009" s="20"/>
      <c r="IQ2009" s="20"/>
      <c r="IR2009" s="20"/>
    </row>
    <row r="2010" spans="1:252" ht="20.399999999999999" customHeight="1" x14ac:dyDescent="0.2">
      <c r="A2010" s="6">
        <v>4987487101900</v>
      </c>
      <c r="B2010" s="1">
        <v>899244</v>
      </c>
      <c r="C2010" s="26" t="s">
        <v>1380</v>
      </c>
      <c r="D2010" s="8">
        <v>0.1</v>
      </c>
      <c r="E2010" s="3">
        <v>1500</v>
      </c>
      <c r="G2010" s="107"/>
      <c r="H2010" s="115"/>
      <c r="I2010" s="113"/>
      <c r="J2010" s="26" t="s">
        <v>2868</v>
      </c>
      <c r="K2010" s="7" t="s">
        <v>2655</v>
      </c>
      <c r="L2010" s="29" t="s">
        <v>2</v>
      </c>
      <c r="M2010" s="56" t="s">
        <v>3</v>
      </c>
      <c r="O2010" s="20"/>
      <c r="P2010" s="20"/>
      <c r="Q2010" s="20"/>
      <c r="R2010" s="20"/>
      <c r="S2010" s="20"/>
      <c r="T2010" s="20"/>
      <c r="U2010" s="20"/>
      <c r="V2010" s="20"/>
      <c r="W2010" s="20"/>
      <c r="X2010" s="20"/>
      <c r="Y2010" s="20"/>
      <c r="Z2010" s="20"/>
      <c r="AA2010" s="20"/>
      <c r="AB2010" s="20"/>
      <c r="AC2010" s="20"/>
      <c r="AD2010" s="20"/>
      <c r="AE2010" s="20"/>
      <c r="AF2010" s="20"/>
      <c r="AG2010" s="20"/>
      <c r="AH2010" s="20"/>
      <c r="AI2010" s="20"/>
      <c r="AJ2010" s="20"/>
      <c r="AK2010" s="20"/>
      <c r="AL2010" s="20"/>
      <c r="AM2010" s="20"/>
      <c r="AN2010" s="20"/>
      <c r="AO2010" s="20"/>
      <c r="AP2010" s="20"/>
      <c r="AQ2010" s="20"/>
      <c r="AR2010" s="20"/>
      <c r="AS2010" s="20"/>
      <c r="AT2010" s="20"/>
      <c r="AU2010" s="20"/>
      <c r="AV2010" s="20"/>
      <c r="AW2010" s="20"/>
      <c r="AX2010" s="20"/>
      <c r="AY2010" s="20"/>
      <c r="AZ2010" s="20"/>
      <c r="BA2010" s="20"/>
      <c r="BB2010" s="20"/>
      <c r="BC2010" s="20"/>
      <c r="BD2010" s="20"/>
      <c r="BE2010" s="20"/>
      <c r="BF2010" s="20"/>
      <c r="BG2010" s="20"/>
      <c r="BH2010" s="20"/>
      <c r="BI2010" s="20"/>
      <c r="BJ2010" s="20"/>
      <c r="BK2010" s="20"/>
      <c r="BL2010" s="20"/>
      <c r="BM2010" s="20"/>
      <c r="BN2010" s="20"/>
      <c r="BO2010" s="20"/>
      <c r="BP2010" s="20"/>
      <c r="BQ2010" s="20"/>
      <c r="BR2010" s="20"/>
      <c r="BS2010" s="20"/>
      <c r="BT2010" s="20"/>
      <c r="BU2010" s="20"/>
      <c r="BV2010" s="20"/>
      <c r="BW2010" s="20"/>
      <c r="BX2010" s="20"/>
      <c r="BY2010" s="20"/>
      <c r="BZ2010" s="20"/>
      <c r="CA2010" s="20"/>
      <c r="CB2010" s="20"/>
      <c r="CC2010" s="20"/>
      <c r="CD2010" s="20"/>
      <c r="CE2010" s="20"/>
      <c r="CF2010" s="20"/>
      <c r="CG2010" s="20"/>
      <c r="CH2010" s="20"/>
      <c r="CI2010" s="20"/>
      <c r="CJ2010" s="20"/>
      <c r="CK2010" s="20"/>
      <c r="CL2010" s="20"/>
      <c r="CM2010" s="20"/>
      <c r="CN2010" s="20"/>
      <c r="CO2010" s="20"/>
      <c r="CP2010" s="20"/>
      <c r="CQ2010" s="20"/>
      <c r="CR2010" s="20"/>
      <c r="CS2010" s="20"/>
      <c r="CT2010" s="20"/>
      <c r="CU2010" s="20"/>
      <c r="CV2010" s="20"/>
      <c r="CW2010" s="20"/>
      <c r="CX2010" s="20"/>
      <c r="CY2010" s="20"/>
      <c r="CZ2010" s="20"/>
      <c r="DA2010" s="20"/>
      <c r="DB2010" s="20"/>
      <c r="DC2010" s="20"/>
      <c r="DD2010" s="20"/>
      <c r="DE2010" s="20"/>
      <c r="DF2010" s="20"/>
      <c r="DG2010" s="20"/>
      <c r="DH2010" s="20"/>
      <c r="DI2010" s="20"/>
      <c r="DJ2010" s="20"/>
      <c r="DK2010" s="20"/>
      <c r="DL2010" s="20"/>
      <c r="DM2010" s="20"/>
      <c r="DN2010" s="20"/>
      <c r="DO2010" s="20"/>
      <c r="DP2010" s="20"/>
      <c r="DQ2010" s="20"/>
      <c r="DR2010" s="20"/>
      <c r="DS2010" s="20"/>
      <c r="DT2010" s="20"/>
      <c r="DU2010" s="20"/>
      <c r="DV2010" s="20"/>
      <c r="DW2010" s="20"/>
      <c r="DX2010" s="20"/>
      <c r="DY2010" s="20"/>
      <c r="DZ2010" s="20"/>
      <c r="EA2010" s="20"/>
      <c r="EB2010" s="20"/>
      <c r="EC2010" s="20"/>
      <c r="ED2010" s="20"/>
      <c r="EE2010" s="20"/>
      <c r="EF2010" s="20"/>
      <c r="EG2010" s="20"/>
      <c r="EH2010" s="20"/>
      <c r="EI2010" s="20"/>
      <c r="EJ2010" s="20"/>
      <c r="EK2010" s="20"/>
      <c r="EL2010" s="20"/>
      <c r="EM2010" s="20"/>
      <c r="EN2010" s="20"/>
      <c r="EO2010" s="20"/>
      <c r="EP2010" s="20"/>
      <c r="EQ2010" s="20"/>
      <c r="ER2010" s="20"/>
      <c r="ES2010" s="20"/>
      <c r="ET2010" s="20"/>
      <c r="EU2010" s="20"/>
      <c r="EV2010" s="20"/>
      <c r="EW2010" s="20"/>
      <c r="EX2010" s="20"/>
      <c r="EY2010" s="20"/>
      <c r="EZ2010" s="20"/>
      <c r="FA2010" s="20"/>
      <c r="FB2010" s="20"/>
      <c r="FC2010" s="20"/>
      <c r="FD2010" s="20"/>
      <c r="FE2010" s="20"/>
      <c r="FF2010" s="20"/>
      <c r="FG2010" s="20"/>
      <c r="FH2010" s="20"/>
      <c r="FI2010" s="20"/>
      <c r="FJ2010" s="20"/>
      <c r="FK2010" s="20"/>
      <c r="FL2010" s="20"/>
      <c r="FM2010" s="20"/>
      <c r="FN2010" s="20"/>
      <c r="FO2010" s="20"/>
      <c r="FP2010" s="20"/>
      <c r="FQ2010" s="20"/>
      <c r="FR2010" s="20"/>
      <c r="FS2010" s="20"/>
      <c r="FT2010" s="20"/>
      <c r="FU2010" s="20"/>
      <c r="FV2010" s="20"/>
      <c r="FW2010" s="20"/>
      <c r="FX2010" s="20"/>
      <c r="FY2010" s="20"/>
      <c r="FZ2010" s="20"/>
      <c r="GA2010" s="20"/>
      <c r="GB2010" s="20"/>
      <c r="GC2010" s="20"/>
      <c r="GD2010" s="20"/>
      <c r="GE2010" s="20"/>
      <c r="GF2010" s="20"/>
      <c r="GG2010" s="20"/>
      <c r="GH2010" s="20"/>
      <c r="GI2010" s="20"/>
      <c r="GJ2010" s="20"/>
      <c r="GK2010" s="20"/>
      <c r="GL2010" s="20"/>
      <c r="GM2010" s="20"/>
      <c r="GN2010" s="20"/>
      <c r="GO2010" s="20"/>
      <c r="GP2010" s="20"/>
      <c r="GQ2010" s="20"/>
      <c r="GR2010" s="20"/>
      <c r="GS2010" s="20"/>
      <c r="GT2010" s="20"/>
      <c r="GU2010" s="20"/>
      <c r="GV2010" s="20"/>
      <c r="GW2010" s="20"/>
      <c r="GX2010" s="20"/>
      <c r="GY2010" s="20"/>
      <c r="GZ2010" s="20"/>
      <c r="HA2010" s="20"/>
      <c r="HB2010" s="20"/>
      <c r="HC2010" s="20"/>
      <c r="HD2010" s="20"/>
      <c r="HE2010" s="20"/>
      <c r="HF2010" s="20"/>
      <c r="HG2010" s="20"/>
      <c r="HH2010" s="20"/>
      <c r="HI2010" s="20"/>
      <c r="HJ2010" s="20"/>
      <c r="HK2010" s="20"/>
      <c r="HL2010" s="20"/>
      <c r="HM2010" s="20"/>
      <c r="HN2010" s="20"/>
      <c r="HO2010" s="20"/>
      <c r="HP2010" s="20"/>
      <c r="HQ2010" s="20"/>
      <c r="HR2010" s="20"/>
      <c r="HS2010" s="20"/>
      <c r="HT2010" s="20"/>
      <c r="HU2010" s="20"/>
      <c r="HV2010" s="20"/>
      <c r="HW2010" s="20"/>
      <c r="HX2010" s="20"/>
      <c r="HY2010" s="20"/>
      <c r="HZ2010" s="20"/>
      <c r="IA2010" s="20"/>
      <c r="IB2010" s="20"/>
      <c r="IC2010" s="20"/>
      <c r="ID2010" s="20"/>
      <c r="IE2010" s="20"/>
      <c r="IF2010" s="20"/>
      <c r="IG2010" s="20"/>
      <c r="IH2010" s="20"/>
      <c r="II2010" s="20"/>
      <c r="IJ2010" s="20"/>
      <c r="IK2010" s="20"/>
      <c r="IL2010" s="20"/>
      <c r="IM2010" s="20"/>
      <c r="IN2010" s="20"/>
      <c r="IO2010" s="20"/>
      <c r="IP2010" s="20"/>
      <c r="IQ2010" s="20"/>
      <c r="IR2010" s="20"/>
    </row>
    <row r="2011" spans="1:252" ht="20.399999999999999" customHeight="1" x14ac:dyDescent="0.2">
      <c r="A2011" s="6">
        <v>4987487101917</v>
      </c>
      <c r="B2011" s="1">
        <v>899245</v>
      </c>
      <c r="C2011" s="26" t="s">
        <v>1381</v>
      </c>
      <c r="D2011" s="8">
        <v>0.1</v>
      </c>
      <c r="E2011" s="3">
        <v>1500</v>
      </c>
      <c r="G2011" s="107"/>
      <c r="H2011" s="115"/>
      <c r="I2011" s="113"/>
      <c r="J2011" s="26" t="s">
        <v>2868</v>
      </c>
      <c r="K2011" s="7" t="s">
        <v>2655</v>
      </c>
      <c r="L2011" s="29" t="s">
        <v>2</v>
      </c>
      <c r="M2011" s="56" t="s">
        <v>3</v>
      </c>
      <c r="O2011" s="20"/>
      <c r="P2011" s="20"/>
      <c r="Q2011" s="20"/>
      <c r="R2011" s="20"/>
      <c r="S2011" s="20"/>
      <c r="T2011" s="20"/>
      <c r="U2011" s="20"/>
      <c r="V2011" s="20"/>
      <c r="W2011" s="20"/>
      <c r="X2011" s="20"/>
      <c r="Y2011" s="20"/>
      <c r="Z2011" s="20"/>
      <c r="AA2011" s="20"/>
      <c r="AB2011" s="20"/>
      <c r="AC2011" s="20"/>
      <c r="AD2011" s="20"/>
      <c r="AE2011" s="20"/>
      <c r="AF2011" s="20"/>
      <c r="AG2011" s="20"/>
      <c r="AH2011" s="20"/>
      <c r="AI2011" s="20"/>
      <c r="AJ2011" s="20"/>
      <c r="AK2011" s="20"/>
      <c r="AL2011" s="20"/>
      <c r="AM2011" s="20"/>
      <c r="AN2011" s="20"/>
      <c r="AO2011" s="20"/>
      <c r="AP2011" s="20"/>
      <c r="AQ2011" s="20"/>
      <c r="AR2011" s="20"/>
      <c r="AS2011" s="20"/>
      <c r="AT2011" s="20"/>
      <c r="AU2011" s="20"/>
      <c r="AV2011" s="20"/>
      <c r="AW2011" s="20"/>
      <c r="AX2011" s="20"/>
      <c r="AY2011" s="20"/>
      <c r="AZ2011" s="20"/>
      <c r="BA2011" s="20"/>
      <c r="BB2011" s="20"/>
      <c r="BC2011" s="20"/>
      <c r="BD2011" s="20"/>
      <c r="BE2011" s="20"/>
      <c r="BF2011" s="20"/>
      <c r="BG2011" s="20"/>
      <c r="BH2011" s="20"/>
      <c r="BI2011" s="20"/>
      <c r="BJ2011" s="20"/>
      <c r="BK2011" s="20"/>
      <c r="BL2011" s="20"/>
      <c r="BM2011" s="20"/>
      <c r="BN2011" s="20"/>
      <c r="BO2011" s="20"/>
      <c r="BP2011" s="20"/>
      <c r="BQ2011" s="20"/>
      <c r="BR2011" s="20"/>
      <c r="BS2011" s="20"/>
      <c r="BT2011" s="20"/>
      <c r="BU2011" s="20"/>
      <c r="BV2011" s="20"/>
      <c r="BW2011" s="20"/>
      <c r="BX2011" s="20"/>
      <c r="BY2011" s="20"/>
      <c r="BZ2011" s="20"/>
      <c r="CA2011" s="20"/>
      <c r="CB2011" s="20"/>
      <c r="CC2011" s="20"/>
      <c r="CD2011" s="20"/>
      <c r="CE2011" s="20"/>
      <c r="CF2011" s="20"/>
      <c r="CG2011" s="20"/>
      <c r="CH2011" s="20"/>
      <c r="CI2011" s="20"/>
      <c r="CJ2011" s="20"/>
      <c r="CK2011" s="20"/>
      <c r="CL2011" s="20"/>
      <c r="CM2011" s="20"/>
      <c r="CN2011" s="20"/>
      <c r="CO2011" s="20"/>
      <c r="CP2011" s="20"/>
      <c r="CQ2011" s="20"/>
      <c r="CR2011" s="20"/>
      <c r="CS2011" s="20"/>
      <c r="CT2011" s="20"/>
      <c r="CU2011" s="20"/>
      <c r="CV2011" s="20"/>
      <c r="CW2011" s="20"/>
      <c r="CX2011" s="20"/>
      <c r="CY2011" s="20"/>
      <c r="CZ2011" s="20"/>
      <c r="DA2011" s="20"/>
      <c r="DB2011" s="20"/>
      <c r="DC2011" s="20"/>
      <c r="DD2011" s="20"/>
      <c r="DE2011" s="20"/>
      <c r="DF2011" s="20"/>
      <c r="DG2011" s="20"/>
      <c r="DH2011" s="20"/>
      <c r="DI2011" s="20"/>
      <c r="DJ2011" s="20"/>
      <c r="DK2011" s="20"/>
      <c r="DL2011" s="20"/>
      <c r="DM2011" s="20"/>
      <c r="DN2011" s="20"/>
      <c r="DO2011" s="20"/>
      <c r="DP2011" s="20"/>
      <c r="DQ2011" s="20"/>
      <c r="DR2011" s="20"/>
      <c r="DS2011" s="20"/>
      <c r="DT2011" s="20"/>
      <c r="DU2011" s="20"/>
      <c r="DV2011" s="20"/>
      <c r="DW2011" s="20"/>
      <c r="DX2011" s="20"/>
      <c r="DY2011" s="20"/>
      <c r="DZ2011" s="20"/>
      <c r="EA2011" s="20"/>
      <c r="EB2011" s="20"/>
      <c r="EC2011" s="20"/>
      <c r="ED2011" s="20"/>
      <c r="EE2011" s="20"/>
      <c r="EF2011" s="20"/>
      <c r="EG2011" s="20"/>
      <c r="EH2011" s="20"/>
      <c r="EI2011" s="20"/>
      <c r="EJ2011" s="20"/>
      <c r="EK2011" s="20"/>
      <c r="EL2011" s="20"/>
      <c r="EM2011" s="20"/>
      <c r="EN2011" s="20"/>
      <c r="EO2011" s="20"/>
      <c r="EP2011" s="20"/>
      <c r="EQ2011" s="20"/>
      <c r="ER2011" s="20"/>
      <c r="ES2011" s="20"/>
      <c r="ET2011" s="20"/>
      <c r="EU2011" s="20"/>
      <c r="EV2011" s="20"/>
      <c r="EW2011" s="20"/>
      <c r="EX2011" s="20"/>
      <c r="EY2011" s="20"/>
      <c r="EZ2011" s="20"/>
      <c r="FA2011" s="20"/>
      <c r="FB2011" s="20"/>
      <c r="FC2011" s="20"/>
      <c r="FD2011" s="20"/>
      <c r="FE2011" s="20"/>
      <c r="FF2011" s="20"/>
      <c r="FG2011" s="20"/>
      <c r="FH2011" s="20"/>
      <c r="FI2011" s="20"/>
      <c r="FJ2011" s="20"/>
      <c r="FK2011" s="20"/>
      <c r="FL2011" s="20"/>
      <c r="FM2011" s="20"/>
      <c r="FN2011" s="20"/>
      <c r="FO2011" s="20"/>
      <c r="FP2011" s="20"/>
      <c r="FQ2011" s="20"/>
      <c r="FR2011" s="20"/>
      <c r="FS2011" s="20"/>
      <c r="FT2011" s="20"/>
      <c r="FU2011" s="20"/>
      <c r="FV2011" s="20"/>
      <c r="FW2011" s="20"/>
      <c r="FX2011" s="20"/>
      <c r="FY2011" s="20"/>
      <c r="FZ2011" s="20"/>
      <c r="GA2011" s="20"/>
      <c r="GB2011" s="20"/>
      <c r="GC2011" s="20"/>
      <c r="GD2011" s="20"/>
      <c r="GE2011" s="20"/>
      <c r="GF2011" s="20"/>
      <c r="GG2011" s="20"/>
      <c r="GH2011" s="20"/>
      <c r="GI2011" s="20"/>
      <c r="GJ2011" s="20"/>
      <c r="GK2011" s="20"/>
      <c r="GL2011" s="20"/>
      <c r="GM2011" s="20"/>
      <c r="GN2011" s="20"/>
      <c r="GO2011" s="20"/>
      <c r="GP2011" s="20"/>
      <c r="GQ2011" s="20"/>
      <c r="GR2011" s="20"/>
      <c r="GS2011" s="20"/>
      <c r="GT2011" s="20"/>
      <c r="GU2011" s="20"/>
      <c r="GV2011" s="20"/>
      <c r="GW2011" s="20"/>
      <c r="GX2011" s="20"/>
      <c r="GY2011" s="20"/>
      <c r="GZ2011" s="20"/>
      <c r="HA2011" s="20"/>
      <c r="HB2011" s="20"/>
      <c r="HC2011" s="20"/>
      <c r="HD2011" s="20"/>
      <c r="HE2011" s="20"/>
      <c r="HF2011" s="20"/>
      <c r="HG2011" s="20"/>
      <c r="HH2011" s="20"/>
      <c r="HI2011" s="20"/>
      <c r="HJ2011" s="20"/>
      <c r="HK2011" s="20"/>
      <c r="HL2011" s="20"/>
      <c r="HM2011" s="20"/>
      <c r="HN2011" s="20"/>
      <c r="HO2011" s="20"/>
      <c r="HP2011" s="20"/>
      <c r="HQ2011" s="20"/>
      <c r="HR2011" s="20"/>
      <c r="HS2011" s="20"/>
      <c r="HT2011" s="20"/>
      <c r="HU2011" s="20"/>
      <c r="HV2011" s="20"/>
      <c r="HW2011" s="20"/>
      <c r="HX2011" s="20"/>
      <c r="HY2011" s="20"/>
      <c r="HZ2011" s="20"/>
      <c r="IA2011" s="20"/>
      <c r="IB2011" s="20"/>
      <c r="IC2011" s="20"/>
      <c r="ID2011" s="20"/>
      <c r="IE2011" s="20"/>
      <c r="IF2011" s="20"/>
      <c r="IG2011" s="20"/>
      <c r="IH2011" s="20"/>
      <c r="II2011" s="20"/>
      <c r="IJ2011" s="20"/>
      <c r="IK2011" s="20"/>
      <c r="IL2011" s="20"/>
      <c r="IM2011" s="20"/>
      <c r="IN2011" s="20"/>
      <c r="IO2011" s="20"/>
      <c r="IP2011" s="20"/>
      <c r="IQ2011" s="20"/>
      <c r="IR2011" s="20"/>
    </row>
    <row r="2012" spans="1:252" ht="20.399999999999999" customHeight="1" x14ac:dyDescent="0.2">
      <c r="A2012" s="6">
        <v>4987487101993</v>
      </c>
      <c r="B2012" s="1">
        <v>899247</v>
      </c>
      <c r="C2012" s="26" t="s">
        <v>1382</v>
      </c>
      <c r="D2012" s="8">
        <v>0.1</v>
      </c>
      <c r="E2012" s="3">
        <v>2000</v>
      </c>
      <c r="G2012" s="107"/>
      <c r="H2012" s="115"/>
      <c r="I2012" s="113"/>
      <c r="J2012" s="26" t="s">
        <v>2868</v>
      </c>
      <c r="K2012" s="7" t="s">
        <v>2655</v>
      </c>
      <c r="L2012" s="29" t="s">
        <v>2</v>
      </c>
      <c r="M2012" s="56" t="s">
        <v>3</v>
      </c>
      <c r="O2012" s="20"/>
      <c r="P2012" s="20"/>
      <c r="Q2012" s="20"/>
      <c r="R2012" s="20"/>
      <c r="S2012" s="20"/>
      <c r="T2012" s="20"/>
      <c r="U2012" s="20"/>
      <c r="V2012" s="20"/>
      <c r="W2012" s="20"/>
      <c r="X2012" s="20"/>
      <c r="Y2012" s="20"/>
      <c r="Z2012" s="20"/>
      <c r="AA2012" s="20"/>
      <c r="AB2012" s="20"/>
      <c r="AC2012" s="20"/>
      <c r="AD2012" s="20"/>
      <c r="AE2012" s="20"/>
      <c r="AF2012" s="20"/>
      <c r="AG2012" s="20"/>
      <c r="AH2012" s="20"/>
      <c r="AI2012" s="20"/>
      <c r="AJ2012" s="20"/>
      <c r="AK2012" s="20"/>
      <c r="AL2012" s="20"/>
      <c r="AM2012" s="20"/>
      <c r="AN2012" s="20"/>
      <c r="AO2012" s="20"/>
      <c r="AP2012" s="20"/>
      <c r="AQ2012" s="20"/>
      <c r="AR2012" s="20"/>
      <c r="AS2012" s="20"/>
      <c r="AT2012" s="20"/>
      <c r="AU2012" s="20"/>
      <c r="AV2012" s="20"/>
      <c r="AW2012" s="20"/>
      <c r="AX2012" s="20"/>
      <c r="AY2012" s="20"/>
      <c r="AZ2012" s="20"/>
      <c r="BA2012" s="20"/>
      <c r="BB2012" s="20"/>
      <c r="BC2012" s="20"/>
      <c r="BD2012" s="20"/>
      <c r="BE2012" s="20"/>
      <c r="BF2012" s="20"/>
      <c r="BG2012" s="20"/>
      <c r="BH2012" s="20"/>
      <c r="BI2012" s="20"/>
      <c r="BJ2012" s="20"/>
      <c r="BK2012" s="20"/>
      <c r="BL2012" s="20"/>
      <c r="BM2012" s="20"/>
      <c r="BN2012" s="20"/>
      <c r="BO2012" s="20"/>
      <c r="BP2012" s="20"/>
      <c r="BQ2012" s="20"/>
      <c r="BR2012" s="20"/>
      <c r="BS2012" s="20"/>
      <c r="BT2012" s="20"/>
      <c r="BU2012" s="20"/>
      <c r="BV2012" s="20"/>
      <c r="BW2012" s="20"/>
      <c r="BX2012" s="20"/>
      <c r="BY2012" s="20"/>
      <c r="BZ2012" s="20"/>
      <c r="CA2012" s="20"/>
      <c r="CB2012" s="20"/>
      <c r="CC2012" s="20"/>
      <c r="CD2012" s="20"/>
      <c r="CE2012" s="20"/>
      <c r="CF2012" s="20"/>
      <c r="CG2012" s="20"/>
      <c r="CH2012" s="20"/>
      <c r="CI2012" s="20"/>
      <c r="CJ2012" s="20"/>
      <c r="CK2012" s="20"/>
      <c r="CL2012" s="20"/>
      <c r="CM2012" s="20"/>
      <c r="CN2012" s="20"/>
      <c r="CO2012" s="20"/>
      <c r="CP2012" s="20"/>
      <c r="CQ2012" s="20"/>
      <c r="CR2012" s="20"/>
      <c r="CS2012" s="20"/>
      <c r="CT2012" s="20"/>
      <c r="CU2012" s="20"/>
      <c r="CV2012" s="20"/>
      <c r="CW2012" s="20"/>
      <c r="CX2012" s="20"/>
      <c r="CY2012" s="20"/>
      <c r="CZ2012" s="20"/>
      <c r="DA2012" s="20"/>
      <c r="DB2012" s="20"/>
      <c r="DC2012" s="20"/>
      <c r="DD2012" s="20"/>
      <c r="DE2012" s="20"/>
      <c r="DF2012" s="20"/>
      <c r="DG2012" s="20"/>
      <c r="DH2012" s="20"/>
      <c r="DI2012" s="20"/>
      <c r="DJ2012" s="20"/>
      <c r="DK2012" s="20"/>
      <c r="DL2012" s="20"/>
      <c r="DM2012" s="20"/>
      <c r="DN2012" s="20"/>
      <c r="DO2012" s="20"/>
      <c r="DP2012" s="20"/>
      <c r="DQ2012" s="20"/>
      <c r="DR2012" s="20"/>
      <c r="DS2012" s="20"/>
      <c r="DT2012" s="20"/>
      <c r="DU2012" s="20"/>
      <c r="DV2012" s="20"/>
      <c r="DW2012" s="20"/>
      <c r="DX2012" s="20"/>
      <c r="DY2012" s="20"/>
      <c r="DZ2012" s="20"/>
      <c r="EA2012" s="20"/>
      <c r="EB2012" s="20"/>
      <c r="EC2012" s="20"/>
      <c r="ED2012" s="20"/>
      <c r="EE2012" s="20"/>
      <c r="EF2012" s="20"/>
      <c r="EG2012" s="20"/>
      <c r="EH2012" s="20"/>
      <c r="EI2012" s="20"/>
      <c r="EJ2012" s="20"/>
      <c r="EK2012" s="20"/>
      <c r="EL2012" s="20"/>
      <c r="EM2012" s="20"/>
      <c r="EN2012" s="20"/>
      <c r="EO2012" s="20"/>
      <c r="EP2012" s="20"/>
      <c r="EQ2012" s="20"/>
      <c r="ER2012" s="20"/>
      <c r="ES2012" s="20"/>
      <c r="ET2012" s="20"/>
      <c r="EU2012" s="20"/>
      <c r="EV2012" s="20"/>
      <c r="EW2012" s="20"/>
      <c r="EX2012" s="20"/>
      <c r="EY2012" s="20"/>
      <c r="EZ2012" s="20"/>
      <c r="FA2012" s="20"/>
      <c r="FB2012" s="20"/>
      <c r="FC2012" s="20"/>
      <c r="FD2012" s="20"/>
      <c r="FE2012" s="20"/>
      <c r="FF2012" s="20"/>
      <c r="FG2012" s="20"/>
      <c r="FH2012" s="20"/>
      <c r="FI2012" s="20"/>
      <c r="FJ2012" s="20"/>
      <c r="FK2012" s="20"/>
      <c r="FL2012" s="20"/>
      <c r="FM2012" s="20"/>
      <c r="FN2012" s="20"/>
      <c r="FO2012" s="20"/>
      <c r="FP2012" s="20"/>
      <c r="FQ2012" s="20"/>
      <c r="FR2012" s="20"/>
      <c r="FS2012" s="20"/>
      <c r="FT2012" s="20"/>
      <c r="FU2012" s="20"/>
      <c r="FV2012" s="20"/>
      <c r="FW2012" s="20"/>
      <c r="FX2012" s="20"/>
      <c r="FY2012" s="20"/>
      <c r="FZ2012" s="20"/>
      <c r="GA2012" s="20"/>
      <c r="GB2012" s="20"/>
      <c r="GC2012" s="20"/>
      <c r="GD2012" s="20"/>
      <c r="GE2012" s="20"/>
      <c r="GF2012" s="20"/>
      <c r="GG2012" s="20"/>
      <c r="GH2012" s="20"/>
      <c r="GI2012" s="20"/>
      <c r="GJ2012" s="20"/>
      <c r="GK2012" s="20"/>
      <c r="GL2012" s="20"/>
      <c r="GM2012" s="20"/>
      <c r="GN2012" s="20"/>
      <c r="GO2012" s="20"/>
      <c r="GP2012" s="20"/>
      <c r="GQ2012" s="20"/>
      <c r="GR2012" s="20"/>
      <c r="GS2012" s="20"/>
      <c r="GT2012" s="20"/>
      <c r="GU2012" s="20"/>
      <c r="GV2012" s="20"/>
      <c r="GW2012" s="20"/>
      <c r="GX2012" s="20"/>
      <c r="GY2012" s="20"/>
      <c r="GZ2012" s="20"/>
      <c r="HA2012" s="20"/>
      <c r="HB2012" s="20"/>
      <c r="HC2012" s="20"/>
      <c r="HD2012" s="20"/>
      <c r="HE2012" s="20"/>
      <c r="HF2012" s="20"/>
      <c r="HG2012" s="20"/>
      <c r="HH2012" s="20"/>
      <c r="HI2012" s="20"/>
      <c r="HJ2012" s="20"/>
      <c r="HK2012" s="20"/>
      <c r="HL2012" s="20"/>
      <c r="HM2012" s="20"/>
      <c r="HN2012" s="20"/>
      <c r="HO2012" s="20"/>
      <c r="HP2012" s="20"/>
      <c r="HQ2012" s="20"/>
      <c r="HR2012" s="20"/>
      <c r="HS2012" s="20"/>
      <c r="HT2012" s="20"/>
      <c r="HU2012" s="20"/>
      <c r="HV2012" s="20"/>
      <c r="HW2012" s="20"/>
      <c r="HX2012" s="20"/>
      <c r="HY2012" s="20"/>
      <c r="HZ2012" s="20"/>
      <c r="IA2012" s="20"/>
      <c r="IB2012" s="20"/>
      <c r="IC2012" s="20"/>
      <c r="ID2012" s="20"/>
      <c r="IE2012" s="20"/>
      <c r="IF2012" s="20"/>
      <c r="IG2012" s="20"/>
      <c r="IH2012" s="20"/>
      <c r="II2012" s="20"/>
      <c r="IJ2012" s="20"/>
      <c r="IK2012" s="20"/>
      <c r="IL2012" s="20"/>
      <c r="IM2012" s="20"/>
      <c r="IN2012" s="20"/>
      <c r="IO2012" s="20"/>
      <c r="IP2012" s="20"/>
      <c r="IQ2012" s="20"/>
      <c r="IR2012" s="20"/>
    </row>
    <row r="2013" spans="1:252" ht="20.399999999999999" customHeight="1" x14ac:dyDescent="0.2">
      <c r="A2013" s="6">
        <v>4987487102754</v>
      </c>
      <c r="B2013" s="1">
        <v>899275</v>
      </c>
      <c r="C2013" s="43" t="s">
        <v>2869</v>
      </c>
      <c r="D2013" s="8">
        <v>0.1</v>
      </c>
      <c r="E2013" s="3">
        <v>331</v>
      </c>
      <c r="G2013" s="107"/>
      <c r="H2013" s="115"/>
      <c r="I2013" s="113"/>
      <c r="J2013" s="26" t="s">
        <v>2868</v>
      </c>
      <c r="K2013" s="7" t="s">
        <v>2655</v>
      </c>
      <c r="L2013" s="29" t="s">
        <v>2</v>
      </c>
      <c r="M2013" s="56" t="s">
        <v>3</v>
      </c>
      <c r="O2013" s="20"/>
      <c r="P2013" s="20"/>
      <c r="Q2013" s="20"/>
      <c r="R2013" s="20"/>
      <c r="S2013" s="20"/>
      <c r="T2013" s="20"/>
      <c r="U2013" s="20"/>
      <c r="V2013" s="20"/>
      <c r="W2013" s="20"/>
      <c r="X2013" s="20"/>
      <c r="Y2013" s="20"/>
      <c r="Z2013" s="20"/>
      <c r="AA2013" s="20"/>
      <c r="AB2013" s="20"/>
      <c r="AC2013" s="20"/>
      <c r="AD2013" s="20"/>
      <c r="AE2013" s="20"/>
      <c r="AF2013" s="20"/>
      <c r="AG2013" s="20"/>
      <c r="AH2013" s="20"/>
      <c r="AI2013" s="20"/>
      <c r="AJ2013" s="20"/>
      <c r="AK2013" s="20"/>
      <c r="AL2013" s="20"/>
      <c r="AM2013" s="20"/>
      <c r="AN2013" s="20"/>
      <c r="AO2013" s="20"/>
      <c r="AP2013" s="20"/>
      <c r="AQ2013" s="20"/>
      <c r="AR2013" s="20"/>
      <c r="AS2013" s="20"/>
      <c r="AT2013" s="20"/>
      <c r="AU2013" s="20"/>
      <c r="AV2013" s="20"/>
      <c r="AW2013" s="20"/>
      <c r="AX2013" s="20"/>
      <c r="AY2013" s="20"/>
      <c r="AZ2013" s="20"/>
      <c r="BA2013" s="20"/>
      <c r="BB2013" s="20"/>
      <c r="BC2013" s="20"/>
      <c r="BD2013" s="20"/>
      <c r="BE2013" s="20"/>
      <c r="BF2013" s="20"/>
      <c r="BG2013" s="20"/>
      <c r="BH2013" s="20"/>
      <c r="BI2013" s="20"/>
      <c r="BJ2013" s="20"/>
      <c r="BK2013" s="20"/>
      <c r="BL2013" s="20"/>
      <c r="BM2013" s="20"/>
      <c r="BN2013" s="20"/>
      <c r="BO2013" s="20"/>
      <c r="BP2013" s="20"/>
      <c r="BQ2013" s="20"/>
      <c r="BR2013" s="20"/>
      <c r="BS2013" s="20"/>
      <c r="BT2013" s="20"/>
      <c r="BU2013" s="20"/>
      <c r="BV2013" s="20"/>
      <c r="BW2013" s="20"/>
      <c r="BX2013" s="20"/>
      <c r="BY2013" s="20"/>
      <c r="BZ2013" s="20"/>
      <c r="CA2013" s="20"/>
      <c r="CB2013" s="20"/>
      <c r="CC2013" s="20"/>
      <c r="CD2013" s="20"/>
      <c r="CE2013" s="20"/>
      <c r="CF2013" s="20"/>
      <c r="CG2013" s="20"/>
      <c r="CH2013" s="20"/>
      <c r="CI2013" s="20"/>
      <c r="CJ2013" s="20"/>
      <c r="CK2013" s="20"/>
      <c r="CL2013" s="20"/>
      <c r="CM2013" s="20"/>
      <c r="CN2013" s="20"/>
      <c r="CO2013" s="20"/>
      <c r="CP2013" s="20"/>
      <c r="CQ2013" s="20"/>
      <c r="CR2013" s="20"/>
      <c r="CS2013" s="20"/>
      <c r="CT2013" s="20"/>
      <c r="CU2013" s="20"/>
      <c r="CV2013" s="20"/>
      <c r="CW2013" s="20"/>
      <c r="CX2013" s="20"/>
      <c r="CY2013" s="20"/>
      <c r="CZ2013" s="20"/>
      <c r="DA2013" s="20"/>
      <c r="DB2013" s="20"/>
      <c r="DC2013" s="20"/>
      <c r="DD2013" s="20"/>
      <c r="DE2013" s="20"/>
      <c r="DF2013" s="20"/>
      <c r="DG2013" s="20"/>
      <c r="DH2013" s="20"/>
      <c r="DI2013" s="20"/>
      <c r="DJ2013" s="20"/>
      <c r="DK2013" s="20"/>
      <c r="DL2013" s="20"/>
      <c r="DM2013" s="20"/>
      <c r="DN2013" s="20"/>
      <c r="DO2013" s="20"/>
      <c r="DP2013" s="20"/>
      <c r="DQ2013" s="20"/>
      <c r="DR2013" s="20"/>
      <c r="DS2013" s="20"/>
      <c r="DT2013" s="20"/>
      <c r="DU2013" s="20"/>
      <c r="DV2013" s="20"/>
      <c r="DW2013" s="20"/>
      <c r="DX2013" s="20"/>
      <c r="DY2013" s="20"/>
      <c r="DZ2013" s="20"/>
      <c r="EA2013" s="20"/>
      <c r="EB2013" s="20"/>
      <c r="EC2013" s="20"/>
      <c r="ED2013" s="20"/>
      <c r="EE2013" s="20"/>
      <c r="EF2013" s="20"/>
      <c r="EG2013" s="20"/>
      <c r="EH2013" s="20"/>
      <c r="EI2013" s="20"/>
      <c r="EJ2013" s="20"/>
      <c r="EK2013" s="20"/>
      <c r="EL2013" s="20"/>
      <c r="EM2013" s="20"/>
      <c r="EN2013" s="20"/>
      <c r="EO2013" s="20"/>
      <c r="EP2013" s="20"/>
      <c r="EQ2013" s="20"/>
      <c r="ER2013" s="20"/>
      <c r="ES2013" s="20"/>
      <c r="ET2013" s="20"/>
      <c r="EU2013" s="20"/>
      <c r="EV2013" s="20"/>
      <c r="EW2013" s="20"/>
      <c r="EX2013" s="20"/>
      <c r="EY2013" s="20"/>
      <c r="EZ2013" s="20"/>
      <c r="FA2013" s="20"/>
      <c r="FB2013" s="20"/>
      <c r="FC2013" s="20"/>
      <c r="FD2013" s="20"/>
      <c r="FE2013" s="20"/>
      <c r="FF2013" s="20"/>
      <c r="FG2013" s="20"/>
      <c r="FH2013" s="20"/>
      <c r="FI2013" s="20"/>
      <c r="FJ2013" s="20"/>
      <c r="FK2013" s="20"/>
      <c r="FL2013" s="20"/>
      <c r="FM2013" s="20"/>
      <c r="FN2013" s="20"/>
      <c r="FO2013" s="20"/>
      <c r="FP2013" s="20"/>
      <c r="FQ2013" s="20"/>
      <c r="FR2013" s="20"/>
      <c r="FS2013" s="20"/>
      <c r="FT2013" s="20"/>
      <c r="FU2013" s="20"/>
      <c r="FV2013" s="20"/>
      <c r="FW2013" s="20"/>
      <c r="FX2013" s="20"/>
      <c r="FY2013" s="20"/>
      <c r="FZ2013" s="20"/>
      <c r="GA2013" s="20"/>
      <c r="GB2013" s="20"/>
      <c r="GC2013" s="20"/>
      <c r="GD2013" s="20"/>
      <c r="GE2013" s="20"/>
      <c r="GF2013" s="20"/>
      <c r="GG2013" s="20"/>
      <c r="GH2013" s="20"/>
      <c r="GI2013" s="20"/>
      <c r="GJ2013" s="20"/>
      <c r="GK2013" s="20"/>
      <c r="GL2013" s="20"/>
      <c r="GM2013" s="20"/>
      <c r="GN2013" s="20"/>
      <c r="GO2013" s="20"/>
      <c r="GP2013" s="20"/>
      <c r="GQ2013" s="20"/>
      <c r="GR2013" s="20"/>
      <c r="GS2013" s="20"/>
      <c r="GT2013" s="20"/>
      <c r="GU2013" s="20"/>
      <c r="GV2013" s="20"/>
      <c r="GW2013" s="20"/>
      <c r="GX2013" s="20"/>
      <c r="GY2013" s="20"/>
      <c r="GZ2013" s="20"/>
      <c r="HA2013" s="20"/>
      <c r="HB2013" s="20"/>
      <c r="HC2013" s="20"/>
      <c r="HD2013" s="20"/>
      <c r="HE2013" s="20"/>
      <c r="HF2013" s="20"/>
      <c r="HG2013" s="20"/>
      <c r="HH2013" s="20"/>
      <c r="HI2013" s="20"/>
      <c r="HJ2013" s="20"/>
      <c r="HK2013" s="20"/>
      <c r="HL2013" s="20"/>
      <c r="HM2013" s="20"/>
      <c r="HN2013" s="20"/>
      <c r="HO2013" s="20"/>
      <c r="HP2013" s="20"/>
      <c r="HQ2013" s="20"/>
      <c r="HR2013" s="20"/>
      <c r="HS2013" s="20"/>
      <c r="HT2013" s="20"/>
      <c r="HU2013" s="20"/>
      <c r="HV2013" s="20"/>
      <c r="HW2013" s="20"/>
      <c r="HX2013" s="20"/>
      <c r="HY2013" s="20"/>
      <c r="HZ2013" s="20"/>
      <c r="IA2013" s="20"/>
      <c r="IB2013" s="20"/>
      <c r="IC2013" s="20"/>
      <c r="ID2013" s="20"/>
      <c r="IE2013" s="20"/>
      <c r="IF2013" s="20"/>
      <c r="IG2013" s="20"/>
      <c r="IH2013" s="20"/>
      <c r="II2013" s="20"/>
      <c r="IJ2013" s="20"/>
      <c r="IK2013" s="20"/>
      <c r="IL2013" s="20"/>
      <c r="IM2013" s="20"/>
      <c r="IN2013" s="20"/>
      <c r="IO2013" s="20"/>
      <c r="IP2013" s="20"/>
      <c r="IQ2013" s="20"/>
      <c r="IR2013" s="20"/>
    </row>
    <row r="2014" spans="1:252" ht="20.399999999999999" customHeight="1" x14ac:dyDescent="0.2">
      <c r="A2014" s="6">
        <v>4987487102761</v>
      </c>
      <c r="B2014" s="1">
        <v>899276</v>
      </c>
      <c r="C2014" s="43" t="s">
        <v>2870</v>
      </c>
      <c r="D2014" s="8">
        <v>0.1</v>
      </c>
      <c r="E2014" s="3">
        <v>474</v>
      </c>
      <c r="G2014" s="107"/>
      <c r="H2014" s="115"/>
      <c r="I2014" s="113"/>
      <c r="J2014" s="26" t="s">
        <v>2868</v>
      </c>
      <c r="K2014" s="7" t="s">
        <v>2655</v>
      </c>
      <c r="L2014" s="29" t="s">
        <v>2</v>
      </c>
      <c r="M2014" s="56" t="s">
        <v>3</v>
      </c>
      <c r="O2014" s="20"/>
      <c r="P2014" s="20"/>
      <c r="Q2014" s="20"/>
      <c r="R2014" s="20"/>
      <c r="S2014" s="20"/>
      <c r="T2014" s="20"/>
      <c r="U2014" s="20"/>
      <c r="V2014" s="20"/>
      <c r="W2014" s="20"/>
      <c r="X2014" s="20"/>
      <c r="Y2014" s="20"/>
      <c r="Z2014" s="20"/>
      <c r="AA2014" s="20"/>
      <c r="AB2014" s="20"/>
      <c r="AC2014" s="20"/>
      <c r="AD2014" s="20"/>
      <c r="AE2014" s="20"/>
      <c r="AF2014" s="20"/>
      <c r="AG2014" s="20"/>
      <c r="AH2014" s="20"/>
      <c r="AI2014" s="20"/>
      <c r="AJ2014" s="20"/>
      <c r="AK2014" s="20"/>
      <c r="AL2014" s="20"/>
      <c r="AM2014" s="20"/>
      <c r="AN2014" s="20"/>
      <c r="AO2014" s="20"/>
      <c r="AP2014" s="20"/>
      <c r="AQ2014" s="20"/>
      <c r="AR2014" s="20"/>
      <c r="AS2014" s="20"/>
      <c r="AT2014" s="20"/>
      <c r="AU2014" s="20"/>
      <c r="AV2014" s="20"/>
      <c r="AW2014" s="20"/>
      <c r="AX2014" s="20"/>
      <c r="AY2014" s="20"/>
      <c r="AZ2014" s="20"/>
      <c r="BA2014" s="20"/>
      <c r="BB2014" s="20"/>
      <c r="BC2014" s="20"/>
      <c r="BD2014" s="20"/>
      <c r="BE2014" s="20"/>
      <c r="BF2014" s="20"/>
      <c r="BG2014" s="20"/>
      <c r="BH2014" s="20"/>
      <c r="BI2014" s="20"/>
      <c r="BJ2014" s="20"/>
      <c r="BK2014" s="20"/>
      <c r="BL2014" s="20"/>
      <c r="BM2014" s="20"/>
      <c r="BN2014" s="20"/>
      <c r="BO2014" s="20"/>
      <c r="BP2014" s="20"/>
      <c r="BQ2014" s="20"/>
      <c r="BR2014" s="20"/>
      <c r="BS2014" s="20"/>
      <c r="BT2014" s="20"/>
      <c r="BU2014" s="20"/>
      <c r="BV2014" s="20"/>
      <c r="BW2014" s="20"/>
      <c r="BX2014" s="20"/>
      <c r="BY2014" s="20"/>
      <c r="BZ2014" s="20"/>
      <c r="CA2014" s="20"/>
      <c r="CB2014" s="20"/>
      <c r="CC2014" s="20"/>
      <c r="CD2014" s="20"/>
      <c r="CE2014" s="20"/>
      <c r="CF2014" s="20"/>
      <c r="CG2014" s="20"/>
      <c r="CH2014" s="20"/>
      <c r="CI2014" s="20"/>
      <c r="CJ2014" s="20"/>
      <c r="CK2014" s="20"/>
      <c r="CL2014" s="20"/>
      <c r="CM2014" s="20"/>
      <c r="CN2014" s="20"/>
      <c r="CO2014" s="20"/>
      <c r="CP2014" s="20"/>
      <c r="CQ2014" s="20"/>
      <c r="CR2014" s="20"/>
      <c r="CS2014" s="20"/>
      <c r="CT2014" s="20"/>
      <c r="CU2014" s="20"/>
      <c r="CV2014" s="20"/>
      <c r="CW2014" s="20"/>
      <c r="CX2014" s="20"/>
      <c r="CY2014" s="20"/>
      <c r="CZ2014" s="20"/>
      <c r="DA2014" s="20"/>
      <c r="DB2014" s="20"/>
      <c r="DC2014" s="20"/>
      <c r="DD2014" s="20"/>
      <c r="DE2014" s="20"/>
      <c r="DF2014" s="20"/>
      <c r="DG2014" s="20"/>
      <c r="DH2014" s="20"/>
      <c r="DI2014" s="20"/>
      <c r="DJ2014" s="20"/>
      <c r="DK2014" s="20"/>
      <c r="DL2014" s="20"/>
      <c r="DM2014" s="20"/>
      <c r="DN2014" s="20"/>
      <c r="DO2014" s="20"/>
      <c r="DP2014" s="20"/>
      <c r="DQ2014" s="20"/>
      <c r="DR2014" s="20"/>
      <c r="DS2014" s="20"/>
      <c r="DT2014" s="20"/>
      <c r="DU2014" s="20"/>
      <c r="DV2014" s="20"/>
      <c r="DW2014" s="20"/>
      <c r="DX2014" s="20"/>
      <c r="DY2014" s="20"/>
      <c r="DZ2014" s="20"/>
      <c r="EA2014" s="20"/>
      <c r="EB2014" s="20"/>
      <c r="EC2014" s="20"/>
      <c r="ED2014" s="20"/>
      <c r="EE2014" s="20"/>
      <c r="EF2014" s="20"/>
      <c r="EG2014" s="20"/>
      <c r="EH2014" s="20"/>
      <c r="EI2014" s="20"/>
      <c r="EJ2014" s="20"/>
      <c r="EK2014" s="20"/>
      <c r="EL2014" s="20"/>
      <c r="EM2014" s="20"/>
      <c r="EN2014" s="20"/>
      <c r="EO2014" s="20"/>
      <c r="EP2014" s="20"/>
      <c r="EQ2014" s="20"/>
      <c r="ER2014" s="20"/>
      <c r="ES2014" s="20"/>
      <c r="ET2014" s="20"/>
      <c r="EU2014" s="20"/>
      <c r="EV2014" s="20"/>
      <c r="EW2014" s="20"/>
      <c r="EX2014" s="20"/>
      <c r="EY2014" s="20"/>
      <c r="EZ2014" s="20"/>
      <c r="FA2014" s="20"/>
      <c r="FB2014" s="20"/>
      <c r="FC2014" s="20"/>
      <c r="FD2014" s="20"/>
      <c r="FE2014" s="20"/>
      <c r="FF2014" s="20"/>
      <c r="FG2014" s="20"/>
      <c r="FH2014" s="20"/>
      <c r="FI2014" s="20"/>
      <c r="FJ2014" s="20"/>
      <c r="FK2014" s="20"/>
      <c r="FL2014" s="20"/>
      <c r="FM2014" s="20"/>
      <c r="FN2014" s="20"/>
      <c r="FO2014" s="20"/>
      <c r="FP2014" s="20"/>
      <c r="FQ2014" s="20"/>
      <c r="FR2014" s="20"/>
      <c r="FS2014" s="20"/>
      <c r="FT2014" s="20"/>
      <c r="FU2014" s="20"/>
      <c r="FV2014" s="20"/>
      <c r="FW2014" s="20"/>
      <c r="FX2014" s="20"/>
      <c r="FY2014" s="20"/>
      <c r="FZ2014" s="20"/>
      <c r="GA2014" s="20"/>
      <c r="GB2014" s="20"/>
      <c r="GC2014" s="20"/>
      <c r="GD2014" s="20"/>
      <c r="GE2014" s="20"/>
      <c r="GF2014" s="20"/>
      <c r="GG2014" s="20"/>
      <c r="GH2014" s="20"/>
      <c r="GI2014" s="20"/>
      <c r="GJ2014" s="20"/>
      <c r="GK2014" s="20"/>
      <c r="GL2014" s="20"/>
      <c r="GM2014" s="20"/>
      <c r="GN2014" s="20"/>
      <c r="GO2014" s="20"/>
      <c r="GP2014" s="20"/>
      <c r="GQ2014" s="20"/>
      <c r="GR2014" s="20"/>
      <c r="GS2014" s="20"/>
      <c r="GT2014" s="20"/>
      <c r="GU2014" s="20"/>
      <c r="GV2014" s="20"/>
      <c r="GW2014" s="20"/>
      <c r="GX2014" s="20"/>
      <c r="GY2014" s="20"/>
      <c r="GZ2014" s="20"/>
      <c r="HA2014" s="20"/>
      <c r="HB2014" s="20"/>
      <c r="HC2014" s="20"/>
      <c r="HD2014" s="20"/>
      <c r="HE2014" s="20"/>
      <c r="HF2014" s="20"/>
      <c r="HG2014" s="20"/>
      <c r="HH2014" s="20"/>
      <c r="HI2014" s="20"/>
      <c r="HJ2014" s="20"/>
      <c r="HK2014" s="20"/>
      <c r="HL2014" s="20"/>
      <c r="HM2014" s="20"/>
      <c r="HN2014" s="20"/>
      <c r="HO2014" s="20"/>
      <c r="HP2014" s="20"/>
      <c r="HQ2014" s="20"/>
      <c r="HR2014" s="20"/>
      <c r="HS2014" s="20"/>
      <c r="HT2014" s="20"/>
      <c r="HU2014" s="20"/>
      <c r="HV2014" s="20"/>
      <c r="HW2014" s="20"/>
      <c r="HX2014" s="20"/>
      <c r="HY2014" s="20"/>
      <c r="HZ2014" s="20"/>
      <c r="IA2014" s="20"/>
      <c r="IB2014" s="20"/>
      <c r="IC2014" s="20"/>
      <c r="ID2014" s="20"/>
      <c r="IE2014" s="20"/>
      <c r="IF2014" s="20"/>
      <c r="IG2014" s="20"/>
      <c r="IH2014" s="20"/>
      <c r="II2014" s="20"/>
      <c r="IJ2014" s="20"/>
      <c r="IK2014" s="20"/>
      <c r="IL2014" s="20"/>
      <c r="IM2014" s="20"/>
      <c r="IN2014" s="20"/>
      <c r="IO2014" s="20"/>
      <c r="IP2014" s="20"/>
      <c r="IQ2014" s="20"/>
      <c r="IR2014" s="20"/>
    </row>
    <row r="2015" spans="1:252" ht="20.399999999999999" customHeight="1" x14ac:dyDescent="0.2">
      <c r="A2015" s="6">
        <v>4904785630307</v>
      </c>
      <c r="B2015" s="1">
        <v>804030</v>
      </c>
      <c r="C2015" s="14" t="s">
        <v>1386</v>
      </c>
      <c r="D2015" s="8">
        <v>0.1</v>
      </c>
      <c r="E2015" s="3">
        <v>5000</v>
      </c>
      <c r="G2015" s="107"/>
      <c r="H2015" s="115"/>
      <c r="I2015" s="113"/>
      <c r="J2015" s="7" t="s">
        <v>2871</v>
      </c>
      <c r="K2015" s="7" t="s">
        <v>2599</v>
      </c>
      <c r="O2015" s="20"/>
      <c r="P2015" s="20"/>
      <c r="Q2015" s="20"/>
      <c r="R2015" s="20"/>
      <c r="S2015" s="20"/>
      <c r="T2015" s="20"/>
      <c r="U2015" s="20"/>
      <c r="V2015" s="20"/>
      <c r="W2015" s="20"/>
      <c r="X2015" s="20"/>
      <c r="Y2015" s="20"/>
      <c r="Z2015" s="20"/>
      <c r="AA2015" s="20"/>
      <c r="AB2015" s="20"/>
      <c r="AC2015" s="20"/>
      <c r="AD2015" s="20"/>
      <c r="AE2015" s="20"/>
      <c r="AF2015" s="20"/>
      <c r="AG2015" s="20"/>
      <c r="AH2015" s="20"/>
      <c r="AI2015" s="20"/>
      <c r="AJ2015" s="20"/>
      <c r="AK2015" s="20"/>
      <c r="AL2015" s="20"/>
      <c r="AM2015" s="20"/>
      <c r="AN2015" s="20"/>
      <c r="AO2015" s="20"/>
      <c r="AP2015" s="20"/>
      <c r="AQ2015" s="20"/>
      <c r="AR2015" s="20"/>
      <c r="AS2015" s="20"/>
      <c r="AT2015" s="20"/>
      <c r="AU2015" s="20"/>
      <c r="AV2015" s="20"/>
      <c r="AW2015" s="20"/>
      <c r="AX2015" s="20"/>
      <c r="AY2015" s="20"/>
      <c r="AZ2015" s="20"/>
      <c r="BA2015" s="20"/>
      <c r="BB2015" s="20"/>
      <c r="BC2015" s="20"/>
      <c r="BD2015" s="20"/>
      <c r="BE2015" s="20"/>
      <c r="BF2015" s="20"/>
      <c r="BG2015" s="20"/>
      <c r="BH2015" s="20"/>
      <c r="BI2015" s="20"/>
      <c r="BJ2015" s="20"/>
      <c r="BK2015" s="20"/>
      <c r="BL2015" s="20"/>
      <c r="BM2015" s="20"/>
      <c r="BN2015" s="20"/>
      <c r="BO2015" s="20"/>
      <c r="BP2015" s="20"/>
      <c r="BQ2015" s="20"/>
      <c r="BR2015" s="20"/>
      <c r="BS2015" s="20"/>
      <c r="BT2015" s="20"/>
      <c r="BU2015" s="20"/>
      <c r="BV2015" s="20"/>
      <c r="BW2015" s="20"/>
      <c r="BX2015" s="20"/>
      <c r="BY2015" s="20"/>
      <c r="BZ2015" s="20"/>
      <c r="CA2015" s="20"/>
      <c r="CB2015" s="20"/>
      <c r="CC2015" s="20"/>
      <c r="CD2015" s="20"/>
      <c r="CE2015" s="20"/>
      <c r="CF2015" s="20"/>
      <c r="CG2015" s="20"/>
      <c r="CH2015" s="20"/>
      <c r="CI2015" s="20"/>
      <c r="CJ2015" s="20"/>
      <c r="CK2015" s="20"/>
      <c r="CL2015" s="20"/>
      <c r="CM2015" s="20"/>
      <c r="CN2015" s="20"/>
      <c r="CO2015" s="20"/>
      <c r="CP2015" s="20"/>
      <c r="CQ2015" s="20"/>
      <c r="CR2015" s="20"/>
      <c r="CS2015" s="20"/>
      <c r="CT2015" s="20"/>
      <c r="CU2015" s="20"/>
      <c r="CV2015" s="20"/>
      <c r="CW2015" s="20"/>
      <c r="CX2015" s="20"/>
      <c r="CY2015" s="20"/>
      <c r="CZ2015" s="20"/>
      <c r="DA2015" s="20"/>
      <c r="DB2015" s="20"/>
      <c r="DC2015" s="20"/>
      <c r="DD2015" s="20"/>
      <c r="DE2015" s="20"/>
      <c r="DF2015" s="20"/>
      <c r="DG2015" s="20"/>
      <c r="DH2015" s="20"/>
      <c r="DI2015" s="20"/>
      <c r="DJ2015" s="20"/>
      <c r="DK2015" s="20"/>
      <c r="DL2015" s="20"/>
      <c r="DM2015" s="20"/>
      <c r="DN2015" s="20"/>
      <c r="DO2015" s="20"/>
      <c r="DP2015" s="20"/>
      <c r="DQ2015" s="20"/>
      <c r="DR2015" s="20"/>
      <c r="DS2015" s="20"/>
      <c r="DT2015" s="20"/>
      <c r="DU2015" s="20"/>
      <c r="DV2015" s="20"/>
      <c r="DW2015" s="20"/>
      <c r="DX2015" s="20"/>
      <c r="DY2015" s="20"/>
      <c r="DZ2015" s="20"/>
      <c r="EA2015" s="20"/>
      <c r="EB2015" s="20"/>
      <c r="EC2015" s="20"/>
      <c r="ED2015" s="20"/>
      <c r="EE2015" s="20"/>
      <c r="EF2015" s="20"/>
      <c r="EG2015" s="20"/>
      <c r="EH2015" s="20"/>
      <c r="EI2015" s="20"/>
      <c r="EJ2015" s="20"/>
      <c r="EK2015" s="20"/>
      <c r="EL2015" s="20"/>
      <c r="EM2015" s="20"/>
      <c r="EN2015" s="20"/>
      <c r="EO2015" s="20"/>
      <c r="EP2015" s="20"/>
      <c r="EQ2015" s="20"/>
      <c r="ER2015" s="20"/>
      <c r="ES2015" s="20"/>
      <c r="ET2015" s="20"/>
      <c r="EU2015" s="20"/>
      <c r="EV2015" s="20"/>
      <c r="EW2015" s="20"/>
      <c r="EX2015" s="20"/>
      <c r="EY2015" s="20"/>
      <c r="EZ2015" s="20"/>
      <c r="FA2015" s="20"/>
      <c r="FB2015" s="20"/>
      <c r="FC2015" s="20"/>
      <c r="FD2015" s="20"/>
      <c r="FE2015" s="20"/>
      <c r="FF2015" s="20"/>
      <c r="FG2015" s="20"/>
      <c r="FH2015" s="20"/>
      <c r="FI2015" s="20"/>
      <c r="FJ2015" s="20"/>
      <c r="FK2015" s="20"/>
      <c r="FL2015" s="20"/>
      <c r="FM2015" s="20"/>
      <c r="FN2015" s="20"/>
      <c r="FO2015" s="20"/>
      <c r="FP2015" s="20"/>
      <c r="FQ2015" s="20"/>
      <c r="FR2015" s="20"/>
      <c r="FS2015" s="20"/>
      <c r="FT2015" s="20"/>
      <c r="FU2015" s="20"/>
      <c r="FV2015" s="20"/>
      <c r="FW2015" s="20"/>
      <c r="FX2015" s="20"/>
      <c r="FY2015" s="20"/>
      <c r="FZ2015" s="20"/>
      <c r="GA2015" s="20"/>
      <c r="GB2015" s="20"/>
      <c r="GC2015" s="20"/>
      <c r="GD2015" s="20"/>
      <c r="GE2015" s="20"/>
      <c r="GF2015" s="20"/>
      <c r="GG2015" s="20"/>
      <c r="GH2015" s="20"/>
      <c r="GI2015" s="20"/>
      <c r="GJ2015" s="20"/>
      <c r="GK2015" s="20"/>
      <c r="GL2015" s="20"/>
      <c r="GM2015" s="20"/>
      <c r="GN2015" s="20"/>
      <c r="GO2015" s="20"/>
      <c r="GP2015" s="20"/>
      <c r="GQ2015" s="20"/>
      <c r="GR2015" s="20"/>
      <c r="GS2015" s="20"/>
      <c r="GT2015" s="20"/>
      <c r="GU2015" s="20"/>
      <c r="GV2015" s="20"/>
      <c r="GW2015" s="20"/>
      <c r="GX2015" s="20"/>
      <c r="GY2015" s="20"/>
      <c r="GZ2015" s="20"/>
      <c r="HA2015" s="20"/>
      <c r="HB2015" s="20"/>
      <c r="HC2015" s="20"/>
      <c r="HD2015" s="20"/>
      <c r="HE2015" s="20"/>
      <c r="HF2015" s="20"/>
      <c r="HG2015" s="20"/>
      <c r="HH2015" s="20"/>
      <c r="HI2015" s="20"/>
      <c r="HJ2015" s="20"/>
      <c r="HK2015" s="20"/>
      <c r="HL2015" s="20"/>
      <c r="HM2015" s="20"/>
      <c r="HN2015" s="20"/>
      <c r="HO2015" s="20"/>
      <c r="HP2015" s="20"/>
      <c r="HQ2015" s="20"/>
      <c r="HR2015" s="20"/>
      <c r="HS2015" s="20"/>
      <c r="HT2015" s="20"/>
      <c r="HU2015" s="20"/>
      <c r="HV2015" s="20"/>
      <c r="HW2015" s="20"/>
      <c r="HX2015" s="20"/>
      <c r="HY2015" s="20"/>
      <c r="HZ2015" s="20"/>
      <c r="IA2015" s="20"/>
      <c r="IB2015" s="20"/>
      <c r="IC2015" s="20"/>
      <c r="ID2015" s="20"/>
      <c r="IE2015" s="20"/>
      <c r="IF2015" s="20"/>
      <c r="IG2015" s="20"/>
      <c r="IH2015" s="20"/>
      <c r="II2015" s="20"/>
      <c r="IJ2015" s="20"/>
      <c r="IK2015" s="20"/>
      <c r="IL2015" s="20"/>
      <c r="IM2015" s="20"/>
      <c r="IN2015" s="20"/>
      <c r="IO2015" s="20"/>
      <c r="IP2015" s="20"/>
      <c r="IQ2015" s="20"/>
      <c r="IR2015" s="20"/>
    </row>
    <row r="2016" spans="1:252" ht="20.399999999999999" customHeight="1" x14ac:dyDescent="0.2">
      <c r="A2016" s="6">
        <v>4904785812987</v>
      </c>
      <c r="B2016" s="1">
        <v>804298</v>
      </c>
      <c r="C2016" s="7" t="s">
        <v>1388</v>
      </c>
      <c r="D2016" s="8">
        <v>0.1</v>
      </c>
      <c r="E2016" s="4" t="s">
        <v>2592</v>
      </c>
      <c r="G2016" s="107"/>
      <c r="H2016" s="115"/>
      <c r="I2016" s="113"/>
      <c r="J2016" s="7" t="s">
        <v>2871</v>
      </c>
      <c r="K2016" s="7" t="s">
        <v>2599</v>
      </c>
      <c r="L2016" s="23"/>
      <c r="M2016" s="55"/>
      <c r="O2016" s="20"/>
      <c r="P2016" s="20"/>
      <c r="Q2016" s="20"/>
      <c r="R2016" s="20"/>
      <c r="S2016" s="20"/>
      <c r="T2016" s="20"/>
      <c r="U2016" s="20"/>
      <c r="V2016" s="20"/>
      <c r="W2016" s="20"/>
      <c r="X2016" s="20"/>
      <c r="Y2016" s="20"/>
      <c r="Z2016" s="20"/>
      <c r="AA2016" s="20"/>
      <c r="AB2016" s="20"/>
      <c r="AC2016" s="20"/>
      <c r="AD2016" s="20"/>
      <c r="AE2016" s="20"/>
      <c r="AF2016" s="20"/>
      <c r="AG2016" s="20"/>
      <c r="AH2016" s="20"/>
      <c r="AI2016" s="20"/>
      <c r="AJ2016" s="20"/>
      <c r="AK2016" s="20"/>
      <c r="AL2016" s="20"/>
      <c r="AM2016" s="20"/>
      <c r="AN2016" s="20"/>
      <c r="AO2016" s="20"/>
      <c r="AP2016" s="20"/>
      <c r="AQ2016" s="20"/>
      <c r="AR2016" s="20"/>
      <c r="AS2016" s="20"/>
      <c r="AT2016" s="20"/>
      <c r="AU2016" s="20"/>
      <c r="AV2016" s="20"/>
      <c r="AW2016" s="20"/>
      <c r="AX2016" s="20"/>
      <c r="AY2016" s="20"/>
      <c r="AZ2016" s="20"/>
      <c r="BA2016" s="20"/>
      <c r="BB2016" s="20"/>
      <c r="BC2016" s="20"/>
      <c r="BD2016" s="20"/>
      <c r="BE2016" s="20"/>
      <c r="BF2016" s="20"/>
      <c r="BG2016" s="20"/>
      <c r="BH2016" s="20"/>
      <c r="BI2016" s="20"/>
      <c r="BJ2016" s="20"/>
      <c r="BK2016" s="20"/>
      <c r="BL2016" s="20"/>
      <c r="BM2016" s="20"/>
      <c r="BN2016" s="20"/>
      <c r="BO2016" s="20"/>
      <c r="BP2016" s="20"/>
      <c r="BQ2016" s="20"/>
      <c r="BR2016" s="20"/>
      <c r="BS2016" s="20"/>
      <c r="BT2016" s="20"/>
      <c r="BU2016" s="20"/>
      <c r="BV2016" s="20"/>
      <c r="BW2016" s="20"/>
      <c r="BX2016" s="20"/>
      <c r="BY2016" s="20"/>
      <c r="BZ2016" s="20"/>
      <c r="CA2016" s="20"/>
      <c r="CB2016" s="20"/>
      <c r="CC2016" s="20"/>
      <c r="CD2016" s="20"/>
      <c r="CE2016" s="20"/>
      <c r="CF2016" s="20"/>
      <c r="CG2016" s="20"/>
      <c r="CH2016" s="20"/>
      <c r="CI2016" s="20"/>
      <c r="CJ2016" s="20"/>
      <c r="CK2016" s="20"/>
      <c r="CL2016" s="20"/>
      <c r="CM2016" s="20"/>
      <c r="CN2016" s="20"/>
      <c r="CO2016" s="20"/>
      <c r="CP2016" s="20"/>
      <c r="CQ2016" s="20"/>
      <c r="CR2016" s="20"/>
      <c r="CS2016" s="20"/>
      <c r="CT2016" s="20"/>
      <c r="CU2016" s="20"/>
      <c r="CV2016" s="20"/>
      <c r="CW2016" s="20"/>
      <c r="CX2016" s="20"/>
      <c r="CY2016" s="20"/>
      <c r="CZ2016" s="20"/>
      <c r="DA2016" s="20"/>
      <c r="DB2016" s="20"/>
      <c r="DC2016" s="20"/>
      <c r="DD2016" s="20"/>
      <c r="DE2016" s="20"/>
      <c r="DF2016" s="20"/>
      <c r="DG2016" s="20"/>
      <c r="DH2016" s="20"/>
      <c r="DI2016" s="20"/>
      <c r="DJ2016" s="20"/>
      <c r="DK2016" s="20"/>
      <c r="DL2016" s="20"/>
      <c r="DM2016" s="20"/>
      <c r="DN2016" s="20"/>
      <c r="DO2016" s="20"/>
      <c r="DP2016" s="20"/>
      <c r="DQ2016" s="20"/>
      <c r="DR2016" s="20"/>
      <c r="DS2016" s="20"/>
      <c r="DT2016" s="20"/>
      <c r="DU2016" s="20"/>
      <c r="DV2016" s="20"/>
      <c r="DW2016" s="20"/>
      <c r="DX2016" s="20"/>
      <c r="DY2016" s="20"/>
      <c r="DZ2016" s="20"/>
      <c r="EA2016" s="20"/>
      <c r="EB2016" s="20"/>
      <c r="EC2016" s="20"/>
      <c r="ED2016" s="20"/>
      <c r="EE2016" s="20"/>
      <c r="EF2016" s="20"/>
      <c r="EG2016" s="20"/>
      <c r="EH2016" s="20"/>
      <c r="EI2016" s="20"/>
      <c r="EJ2016" s="20"/>
      <c r="EK2016" s="20"/>
      <c r="EL2016" s="20"/>
      <c r="EM2016" s="20"/>
      <c r="EN2016" s="20"/>
      <c r="EO2016" s="20"/>
      <c r="EP2016" s="20"/>
      <c r="EQ2016" s="20"/>
      <c r="ER2016" s="20"/>
      <c r="ES2016" s="20"/>
      <c r="ET2016" s="20"/>
      <c r="EU2016" s="20"/>
      <c r="EV2016" s="20"/>
      <c r="EW2016" s="20"/>
      <c r="EX2016" s="20"/>
      <c r="EY2016" s="20"/>
      <c r="EZ2016" s="20"/>
      <c r="FA2016" s="20"/>
      <c r="FB2016" s="20"/>
      <c r="FC2016" s="20"/>
      <c r="FD2016" s="20"/>
      <c r="FE2016" s="20"/>
      <c r="FF2016" s="20"/>
      <c r="FG2016" s="20"/>
      <c r="FH2016" s="20"/>
      <c r="FI2016" s="20"/>
      <c r="FJ2016" s="20"/>
      <c r="FK2016" s="20"/>
      <c r="FL2016" s="20"/>
      <c r="FM2016" s="20"/>
      <c r="FN2016" s="20"/>
      <c r="FO2016" s="20"/>
      <c r="FP2016" s="20"/>
      <c r="FQ2016" s="20"/>
      <c r="FR2016" s="20"/>
      <c r="FS2016" s="20"/>
      <c r="FT2016" s="20"/>
      <c r="FU2016" s="20"/>
      <c r="FV2016" s="20"/>
      <c r="FW2016" s="20"/>
      <c r="FX2016" s="20"/>
      <c r="FY2016" s="20"/>
      <c r="FZ2016" s="20"/>
      <c r="GA2016" s="20"/>
      <c r="GB2016" s="20"/>
      <c r="GC2016" s="20"/>
      <c r="GD2016" s="20"/>
      <c r="GE2016" s="20"/>
      <c r="GF2016" s="20"/>
      <c r="GG2016" s="20"/>
      <c r="GH2016" s="20"/>
      <c r="GI2016" s="20"/>
      <c r="GJ2016" s="20"/>
      <c r="GK2016" s="20"/>
      <c r="GL2016" s="20"/>
      <c r="GM2016" s="20"/>
      <c r="GN2016" s="20"/>
      <c r="GO2016" s="20"/>
      <c r="GP2016" s="20"/>
      <c r="GQ2016" s="20"/>
      <c r="GR2016" s="20"/>
      <c r="GS2016" s="20"/>
      <c r="GT2016" s="20"/>
      <c r="GU2016" s="20"/>
      <c r="GV2016" s="20"/>
      <c r="GW2016" s="20"/>
      <c r="GX2016" s="20"/>
      <c r="GY2016" s="20"/>
      <c r="GZ2016" s="20"/>
      <c r="HA2016" s="20"/>
      <c r="HB2016" s="20"/>
      <c r="HC2016" s="20"/>
      <c r="HD2016" s="20"/>
      <c r="HE2016" s="20"/>
      <c r="HF2016" s="20"/>
      <c r="HG2016" s="20"/>
      <c r="HH2016" s="20"/>
      <c r="HI2016" s="20"/>
      <c r="HJ2016" s="20"/>
      <c r="HK2016" s="20"/>
      <c r="HL2016" s="20"/>
      <c r="HM2016" s="20"/>
      <c r="HN2016" s="20"/>
      <c r="HO2016" s="20"/>
      <c r="HP2016" s="20"/>
      <c r="HQ2016" s="20"/>
      <c r="HR2016" s="20"/>
      <c r="HS2016" s="20"/>
      <c r="HT2016" s="20"/>
      <c r="HU2016" s="20"/>
      <c r="HV2016" s="20"/>
      <c r="HW2016" s="20"/>
      <c r="HX2016" s="20"/>
      <c r="HY2016" s="20"/>
      <c r="HZ2016" s="20"/>
      <c r="IA2016" s="20"/>
      <c r="IB2016" s="20"/>
      <c r="IC2016" s="20"/>
      <c r="ID2016" s="20"/>
      <c r="IE2016" s="20"/>
      <c r="IF2016" s="20"/>
      <c r="IG2016" s="20"/>
      <c r="IH2016" s="20"/>
      <c r="II2016" s="20"/>
      <c r="IJ2016" s="20"/>
      <c r="IK2016" s="20"/>
      <c r="IL2016" s="20"/>
      <c r="IM2016" s="20"/>
      <c r="IN2016" s="20"/>
      <c r="IO2016" s="20"/>
      <c r="IP2016" s="20"/>
      <c r="IQ2016" s="20"/>
      <c r="IR2016" s="20"/>
    </row>
    <row r="2017" spans="1:252" ht="20.399999999999999" customHeight="1" x14ac:dyDescent="0.2">
      <c r="A2017" s="6">
        <v>4904785564503</v>
      </c>
      <c r="B2017" s="1">
        <v>804450</v>
      </c>
      <c r="C2017" s="7" t="s">
        <v>1385</v>
      </c>
      <c r="D2017" s="8">
        <v>0.1</v>
      </c>
      <c r="E2017" s="4" t="s">
        <v>2592</v>
      </c>
      <c r="G2017" s="107"/>
      <c r="H2017" s="115"/>
      <c r="I2017" s="113"/>
      <c r="J2017" s="7" t="s">
        <v>2871</v>
      </c>
      <c r="K2017" s="7" t="s">
        <v>2599</v>
      </c>
      <c r="M2017" s="1"/>
      <c r="O2017" s="20"/>
      <c r="P2017" s="20"/>
      <c r="Q2017" s="20"/>
      <c r="R2017" s="20"/>
      <c r="S2017" s="20"/>
      <c r="T2017" s="20"/>
      <c r="U2017" s="20"/>
      <c r="V2017" s="20"/>
      <c r="W2017" s="20"/>
      <c r="X2017" s="20"/>
      <c r="Y2017" s="20"/>
      <c r="Z2017" s="20"/>
      <c r="AA2017" s="20"/>
      <c r="AB2017" s="20"/>
      <c r="AC2017" s="20"/>
      <c r="AD2017" s="20"/>
      <c r="AE2017" s="20"/>
      <c r="AF2017" s="20"/>
      <c r="AG2017" s="20"/>
      <c r="AH2017" s="20"/>
      <c r="AI2017" s="20"/>
      <c r="AJ2017" s="20"/>
      <c r="AK2017" s="20"/>
      <c r="AL2017" s="20"/>
      <c r="AM2017" s="20"/>
      <c r="AN2017" s="20"/>
      <c r="AO2017" s="20"/>
      <c r="AP2017" s="20"/>
      <c r="AQ2017" s="20"/>
      <c r="AR2017" s="20"/>
      <c r="AS2017" s="20"/>
      <c r="AT2017" s="20"/>
      <c r="AU2017" s="20"/>
      <c r="AV2017" s="20"/>
      <c r="AW2017" s="20"/>
      <c r="AX2017" s="20"/>
      <c r="AY2017" s="20"/>
      <c r="AZ2017" s="20"/>
      <c r="BA2017" s="20"/>
      <c r="BB2017" s="20"/>
      <c r="BC2017" s="20"/>
      <c r="BD2017" s="20"/>
      <c r="BE2017" s="20"/>
      <c r="BF2017" s="20"/>
      <c r="BG2017" s="20"/>
      <c r="BH2017" s="20"/>
      <c r="BI2017" s="20"/>
      <c r="BJ2017" s="20"/>
      <c r="BK2017" s="20"/>
      <c r="BL2017" s="20"/>
      <c r="BM2017" s="20"/>
      <c r="BN2017" s="20"/>
      <c r="BO2017" s="20"/>
      <c r="BP2017" s="20"/>
      <c r="BQ2017" s="20"/>
      <c r="BR2017" s="20"/>
      <c r="BS2017" s="20"/>
      <c r="BT2017" s="20"/>
      <c r="BU2017" s="20"/>
      <c r="BV2017" s="20"/>
      <c r="BW2017" s="20"/>
      <c r="BX2017" s="20"/>
      <c r="BY2017" s="20"/>
      <c r="BZ2017" s="20"/>
      <c r="CA2017" s="20"/>
      <c r="CB2017" s="20"/>
      <c r="CC2017" s="20"/>
      <c r="CD2017" s="20"/>
      <c r="CE2017" s="20"/>
      <c r="CF2017" s="20"/>
      <c r="CG2017" s="20"/>
      <c r="CH2017" s="20"/>
      <c r="CI2017" s="20"/>
      <c r="CJ2017" s="20"/>
      <c r="CK2017" s="20"/>
      <c r="CL2017" s="20"/>
      <c r="CM2017" s="20"/>
      <c r="CN2017" s="20"/>
      <c r="CO2017" s="20"/>
      <c r="CP2017" s="20"/>
      <c r="CQ2017" s="20"/>
      <c r="CR2017" s="20"/>
      <c r="CS2017" s="20"/>
      <c r="CT2017" s="20"/>
      <c r="CU2017" s="20"/>
      <c r="CV2017" s="20"/>
      <c r="CW2017" s="20"/>
      <c r="CX2017" s="20"/>
      <c r="CY2017" s="20"/>
      <c r="CZ2017" s="20"/>
      <c r="DA2017" s="20"/>
      <c r="DB2017" s="20"/>
      <c r="DC2017" s="20"/>
      <c r="DD2017" s="20"/>
      <c r="DE2017" s="20"/>
      <c r="DF2017" s="20"/>
      <c r="DG2017" s="20"/>
      <c r="DH2017" s="20"/>
      <c r="DI2017" s="20"/>
      <c r="DJ2017" s="20"/>
      <c r="DK2017" s="20"/>
      <c r="DL2017" s="20"/>
      <c r="DM2017" s="20"/>
      <c r="DN2017" s="20"/>
      <c r="DO2017" s="20"/>
      <c r="DP2017" s="20"/>
      <c r="DQ2017" s="20"/>
      <c r="DR2017" s="20"/>
      <c r="DS2017" s="20"/>
      <c r="DT2017" s="20"/>
      <c r="DU2017" s="20"/>
      <c r="DV2017" s="20"/>
      <c r="DW2017" s="20"/>
      <c r="DX2017" s="20"/>
      <c r="DY2017" s="20"/>
      <c r="DZ2017" s="20"/>
      <c r="EA2017" s="20"/>
      <c r="EB2017" s="20"/>
      <c r="EC2017" s="20"/>
      <c r="ED2017" s="20"/>
      <c r="EE2017" s="20"/>
      <c r="EF2017" s="20"/>
      <c r="EG2017" s="20"/>
      <c r="EH2017" s="20"/>
      <c r="EI2017" s="20"/>
      <c r="EJ2017" s="20"/>
      <c r="EK2017" s="20"/>
      <c r="EL2017" s="20"/>
      <c r="EM2017" s="20"/>
      <c r="EN2017" s="20"/>
      <c r="EO2017" s="20"/>
      <c r="EP2017" s="20"/>
      <c r="EQ2017" s="20"/>
      <c r="ER2017" s="20"/>
      <c r="ES2017" s="20"/>
      <c r="ET2017" s="20"/>
      <c r="EU2017" s="20"/>
      <c r="EV2017" s="20"/>
      <c r="EW2017" s="20"/>
      <c r="EX2017" s="20"/>
      <c r="EY2017" s="20"/>
      <c r="EZ2017" s="20"/>
      <c r="FA2017" s="20"/>
      <c r="FB2017" s="20"/>
      <c r="FC2017" s="20"/>
      <c r="FD2017" s="20"/>
      <c r="FE2017" s="20"/>
      <c r="FF2017" s="20"/>
      <c r="FG2017" s="20"/>
      <c r="FH2017" s="20"/>
      <c r="FI2017" s="20"/>
      <c r="FJ2017" s="20"/>
      <c r="FK2017" s="20"/>
      <c r="FL2017" s="20"/>
      <c r="FM2017" s="20"/>
      <c r="FN2017" s="20"/>
      <c r="FO2017" s="20"/>
      <c r="FP2017" s="20"/>
      <c r="FQ2017" s="20"/>
      <c r="FR2017" s="20"/>
      <c r="FS2017" s="20"/>
      <c r="FT2017" s="20"/>
      <c r="FU2017" s="20"/>
      <c r="FV2017" s="20"/>
      <c r="FW2017" s="20"/>
      <c r="FX2017" s="20"/>
      <c r="FY2017" s="20"/>
      <c r="FZ2017" s="20"/>
      <c r="GA2017" s="20"/>
      <c r="GB2017" s="20"/>
      <c r="GC2017" s="20"/>
      <c r="GD2017" s="20"/>
      <c r="GE2017" s="20"/>
      <c r="GF2017" s="20"/>
      <c r="GG2017" s="20"/>
      <c r="GH2017" s="20"/>
      <c r="GI2017" s="20"/>
      <c r="GJ2017" s="20"/>
      <c r="GK2017" s="20"/>
      <c r="GL2017" s="20"/>
      <c r="GM2017" s="20"/>
      <c r="GN2017" s="20"/>
      <c r="GO2017" s="20"/>
      <c r="GP2017" s="20"/>
      <c r="GQ2017" s="20"/>
      <c r="GR2017" s="20"/>
      <c r="GS2017" s="20"/>
      <c r="GT2017" s="20"/>
      <c r="GU2017" s="20"/>
      <c r="GV2017" s="20"/>
      <c r="GW2017" s="20"/>
      <c r="GX2017" s="20"/>
      <c r="GY2017" s="20"/>
      <c r="GZ2017" s="20"/>
      <c r="HA2017" s="20"/>
      <c r="HB2017" s="20"/>
      <c r="HC2017" s="20"/>
      <c r="HD2017" s="20"/>
      <c r="HE2017" s="20"/>
      <c r="HF2017" s="20"/>
      <c r="HG2017" s="20"/>
      <c r="HH2017" s="20"/>
      <c r="HI2017" s="20"/>
      <c r="HJ2017" s="20"/>
      <c r="HK2017" s="20"/>
      <c r="HL2017" s="20"/>
      <c r="HM2017" s="20"/>
      <c r="HN2017" s="20"/>
      <c r="HO2017" s="20"/>
      <c r="HP2017" s="20"/>
      <c r="HQ2017" s="20"/>
      <c r="HR2017" s="20"/>
      <c r="HS2017" s="20"/>
      <c r="HT2017" s="20"/>
      <c r="HU2017" s="20"/>
      <c r="HV2017" s="20"/>
      <c r="HW2017" s="20"/>
      <c r="HX2017" s="20"/>
      <c r="HY2017" s="20"/>
      <c r="HZ2017" s="20"/>
      <c r="IA2017" s="20"/>
      <c r="IB2017" s="20"/>
      <c r="IC2017" s="20"/>
      <c r="ID2017" s="20"/>
      <c r="IE2017" s="20"/>
      <c r="IF2017" s="20"/>
      <c r="IG2017" s="20"/>
      <c r="IH2017" s="20"/>
      <c r="II2017" s="20"/>
      <c r="IJ2017" s="20"/>
      <c r="IK2017" s="20"/>
      <c r="IL2017" s="20"/>
      <c r="IM2017" s="20"/>
      <c r="IN2017" s="20"/>
      <c r="IO2017" s="20"/>
      <c r="IP2017" s="20"/>
      <c r="IQ2017" s="20"/>
      <c r="IR2017" s="20"/>
    </row>
    <row r="2018" spans="1:252" ht="20.399999999999999" customHeight="1" x14ac:dyDescent="0.2">
      <c r="A2018" s="6">
        <v>4904785809093</v>
      </c>
      <c r="B2018" s="1">
        <v>804909</v>
      </c>
      <c r="C2018" s="7" t="s">
        <v>1387</v>
      </c>
      <c r="D2018" s="8">
        <v>0.1</v>
      </c>
      <c r="E2018" s="4" t="s">
        <v>2592</v>
      </c>
      <c r="G2018" s="107"/>
      <c r="H2018" s="115"/>
      <c r="I2018" s="113"/>
      <c r="J2018" s="7" t="s">
        <v>2871</v>
      </c>
      <c r="K2018" s="7" t="s">
        <v>2599</v>
      </c>
      <c r="L2018" s="23"/>
      <c r="M2018" s="55"/>
      <c r="O2018" s="20"/>
      <c r="P2018" s="20"/>
      <c r="Q2018" s="20"/>
      <c r="R2018" s="20"/>
      <c r="S2018" s="20"/>
      <c r="T2018" s="20"/>
      <c r="U2018" s="20"/>
      <c r="V2018" s="20"/>
      <c r="W2018" s="20"/>
      <c r="X2018" s="20"/>
      <c r="Y2018" s="20"/>
      <c r="Z2018" s="20"/>
      <c r="AA2018" s="20"/>
      <c r="AB2018" s="20"/>
      <c r="AC2018" s="20"/>
      <c r="AD2018" s="20"/>
      <c r="AE2018" s="20"/>
      <c r="AF2018" s="20"/>
      <c r="AG2018" s="20"/>
      <c r="AH2018" s="20"/>
      <c r="AI2018" s="20"/>
      <c r="AJ2018" s="20"/>
      <c r="AK2018" s="20"/>
      <c r="AL2018" s="20"/>
      <c r="AM2018" s="20"/>
      <c r="AN2018" s="20"/>
      <c r="AO2018" s="20"/>
      <c r="AP2018" s="20"/>
      <c r="AQ2018" s="20"/>
      <c r="AR2018" s="20"/>
      <c r="AS2018" s="20"/>
      <c r="AT2018" s="20"/>
      <c r="AU2018" s="20"/>
      <c r="AV2018" s="20"/>
      <c r="AW2018" s="20"/>
      <c r="AX2018" s="20"/>
      <c r="AY2018" s="20"/>
      <c r="AZ2018" s="20"/>
      <c r="BA2018" s="20"/>
      <c r="BB2018" s="20"/>
      <c r="BC2018" s="20"/>
      <c r="BD2018" s="20"/>
      <c r="BE2018" s="20"/>
      <c r="BF2018" s="20"/>
      <c r="BG2018" s="20"/>
      <c r="BH2018" s="20"/>
      <c r="BI2018" s="20"/>
      <c r="BJ2018" s="20"/>
      <c r="BK2018" s="20"/>
      <c r="BL2018" s="20"/>
      <c r="BM2018" s="20"/>
      <c r="BN2018" s="20"/>
      <c r="BO2018" s="20"/>
      <c r="BP2018" s="20"/>
      <c r="BQ2018" s="20"/>
      <c r="BR2018" s="20"/>
      <c r="BS2018" s="20"/>
      <c r="BT2018" s="20"/>
      <c r="BU2018" s="20"/>
      <c r="BV2018" s="20"/>
      <c r="BW2018" s="20"/>
      <c r="BX2018" s="20"/>
      <c r="BY2018" s="20"/>
      <c r="BZ2018" s="20"/>
      <c r="CA2018" s="20"/>
      <c r="CB2018" s="20"/>
      <c r="CC2018" s="20"/>
      <c r="CD2018" s="20"/>
      <c r="CE2018" s="20"/>
      <c r="CF2018" s="20"/>
      <c r="CG2018" s="20"/>
      <c r="CH2018" s="20"/>
      <c r="CI2018" s="20"/>
      <c r="CJ2018" s="20"/>
      <c r="CK2018" s="20"/>
      <c r="CL2018" s="20"/>
      <c r="CM2018" s="20"/>
      <c r="CN2018" s="20"/>
      <c r="CO2018" s="20"/>
      <c r="CP2018" s="20"/>
      <c r="CQ2018" s="20"/>
      <c r="CR2018" s="20"/>
      <c r="CS2018" s="20"/>
      <c r="CT2018" s="20"/>
      <c r="CU2018" s="20"/>
      <c r="CV2018" s="20"/>
      <c r="CW2018" s="20"/>
      <c r="CX2018" s="20"/>
      <c r="CY2018" s="20"/>
      <c r="CZ2018" s="20"/>
      <c r="DA2018" s="20"/>
      <c r="DB2018" s="20"/>
      <c r="DC2018" s="20"/>
      <c r="DD2018" s="20"/>
      <c r="DE2018" s="20"/>
      <c r="DF2018" s="20"/>
      <c r="DG2018" s="20"/>
      <c r="DH2018" s="20"/>
      <c r="DI2018" s="20"/>
      <c r="DJ2018" s="20"/>
      <c r="DK2018" s="20"/>
      <c r="DL2018" s="20"/>
      <c r="DM2018" s="20"/>
      <c r="DN2018" s="20"/>
      <c r="DO2018" s="20"/>
      <c r="DP2018" s="20"/>
      <c r="DQ2018" s="20"/>
      <c r="DR2018" s="20"/>
      <c r="DS2018" s="20"/>
      <c r="DT2018" s="20"/>
      <c r="DU2018" s="20"/>
      <c r="DV2018" s="20"/>
      <c r="DW2018" s="20"/>
      <c r="DX2018" s="20"/>
      <c r="DY2018" s="20"/>
      <c r="DZ2018" s="20"/>
      <c r="EA2018" s="20"/>
      <c r="EB2018" s="20"/>
      <c r="EC2018" s="20"/>
      <c r="ED2018" s="20"/>
      <c r="EE2018" s="20"/>
      <c r="EF2018" s="20"/>
      <c r="EG2018" s="20"/>
      <c r="EH2018" s="20"/>
      <c r="EI2018" s="20"/>
      <c r="EJ2018" s="20"/>
      <c r="EK2018" s="20"/>
      <c r="EL2018" s="20"/>
      <c r="EM2018" s="20"/>
      <c r="EN2018" s="20"/>
      <c r="EO2018" s="20"/>
      <c r="EP2018" s="20"/>
      <c r="EQ2018" s="20"/>
      <c r="ER2018" s="20"/>
      <c r="ES2018" s="20"/>
      <c r="ET2018" s="20"/>
      <c r="EU2018" s="20"/>
      <c r="EV2018" s="20"/>
      <c r="EW2018" s="20"/>
      <c r="EX2018" s="20"/>
      <c r="EY2018" s="20"/>
      <c r="EZ2018" s="20"/>
      <c r="FA2018" s="20"/>
      <c r="FB2018" s="20"/>
      <c r="FC2018" s="20"/>
      <c r="FD2018" s="20"/>
      <c r="FE2018" s="20"/>
      <c r="FF2018" s="20"/>
      <c r="FG2018" s="20"/>
      <c r="FH2018" s="20"/>
      <c r="FI2018" s="20"/>
      <c r="FJ2018" s="20"/>
      <c r="FK2018" s="20"/>
      <c r="FL2018" s="20"/>
      <c r="FM2018" s="20"/>
      <c r="FN2018" s="20"/>
      <c r="FO2018" s="20"/>
      <c r="FP2018" s="20"/>
      <c r="FQ2018" s="20"/>
      <c r="FR2018" s="20"/>
      <c r="FS2018" s="20"/>
      <c r="FT2018" s="20"/>
      <c r="FU2018" s="20"/>
      <c r="FV2018" s="20"/>
      <c r="FW2018" s="20"/>
      <c r="FX2018" s="20"/>
      <c r="FY2018" s="20"/>
      <c r="FZ2018" s="20"/>
      <c r="GA2018" s="20"/>
      <c r="GB2018" s="20"/>
      <c r="GC2018" s="20"/>
      <c r="GD2018" s="20"/>
      <c r="GE2018" s="20"/>
      <c r="GF2018" s="20"/>
      <c r="GG2018" s="20"/>
      <c r="GH2018" s="20"/>
      <c r="GI2018" s="20"/>
      <c r="GJ2018" s="20"/>
      <c r="GK2018" s="20"/>
      <c r="GL2018" s="20"/>
      <c r="GM2018" s="20"/>
      <c r="GN2018" s="20"/>
      <c r="GO2018" s="20"/>
      <c r="GP2018" s="20"/>
      <c r="GQ2018" s="20"/>
      <c r="GR2018" s="20"/>
      <c r="GS2018" s="20"/>
      <c r="GT2018" s="20"/>
      <c r="GU2018" s="20"/>
      <c r="GV2018" s="20"/>
      <c r="GW2018" s="20"/>
      <c r="GX2018" s="20"/>
      <c r="GY2018" s="20"/>
      <c r="GZ2018" s="20"/>
      <c r="HA2018" s="20"/>
      <c r="HB2018" s="20"/>
      <c r="HC2018" s="20"/>
      <c r="HD2018" s="20"/>
      <c r="HE2018" s="20"/>
      <c r="HF2018" s="20"/>
      <c r="HG2018" s="20"/>
      <c r="HH2018" s="20"/>
      <c r="HI2018" s="20"/>
      <c r="HJ2018" s="20"/>
      <c r="HK2018" s="20"/>
      <c r="HL2018" s="20"/>
      <c r="HM2018" s="20"/>
      <c r="HN2018" s="20"/>
      <c r="HO2018" s="20"/>
      <c r="HP2018" s="20"/>
      <c r="HQ2018" s="20"/>
      <c r="HR2018" s="20"/>
      <c r="HS2018" s="20"/>
      <c r="HT2018" s="20"/>
      <c r="HU2018" s="20"/>
      <c r="HV2018" s="20"/>
      <c r="HW2018" s="20"/>
      <c r="HX2018" s="20"/>
      <c r="HY2018" s="20"/>
      <c r="HZ2018" s="20"/>
      <c r="IA2018" s="20"/>
      <c r="IB2018" s="20"/>
      <c r="IC2018" s="20"/>
      <c r="ID2018" s="20"/>
      <c r="IE2018" s="20"/>
      <c r="IF2018" s="20"/>
      <c r="IG2018" s="20"/>
      <c r="IH2018" s="20"/>
      <c r="II2018" s="20"/>
      <c r="IJ2018" s="20"/>
      <c r="IK2018" s="20"/>
      <c r="IL2018" s="20"/>
      <c r="IM2018" s="20"/>
      <c r="IN2018" s="20"/>
      <c r="IO2018" s="20"/>
      <c r="IP2018" s="20"/>
      <c r="IQ2018" s="20"/>
      <c r="IR2018" s="20"/>
    </row>
    <row r="2019" spans="1:252" ht="20.399999999999999" customHeight="1" x14ac:dyDescent="0.2">
      <c r="A2019" s="6">
        <v>4904510880304</v>
      </c>
      <c r="B2019" s="1">
        <v>386203</v>
      </c>
      <c r="C2019" s="7" t="s">
        <v>1389</v>
      </c>
      <c r="D2019" s="8">
        <v>0.1</v>
      </c>
      <c r="E2019" s="4" t="s">
        <v>2592</v>
      </c>
      <c r="G2019" s="107"/>
      <c r="H2019" s="115"/>
      <c r="I2019" s="113"/>
      <c r="J2019" s="7" t="s">
        <v>2872</v>
      </c>
      <c r="K2019" s="7" t="s">
        <v>2599</v>
      </c>
      <c r="L2019" s="23"/>
      <c r="M2019" s="55"/>
      <c r="O2019" s="20"/>
      <c r="P2019" s="20"/>
      <c r="Q2019" s="20"/>
      <c r="R2019" s="20"/>
      <c r="S2019" s="20"/>
      <c r="T2019" s="20"/>
      <c r="U2019" s="20"/>
      <c r="V2019" s="20"/>
      <c r="W2019" s="20"/>
      <c r="X2019" s="20"/>
      <c r="Y2019" s="20"/>
      <c r="Z2019" s="20"/>
      <c r="AA2019" s="20"/>
      <c r="AB2019" s="20"/>
      <c r="AC2019" s="20"/>
      <c r="AD2019" s="20"/>
      <c r="AE2019" s="20"/>
      <c r="AF2019" s="20"/>
      <c r="AG2019" s="20"/>
      <c r="AH2019" s="20"/>
      <c r="AI2019" s="20"/>
      <c r="AJ2019" s="20"/>
      <c r="AK2019" s="20"/>
      <c r="AL2019" s="20"/>
      <c r="AM2019" s="20"/>
      <c r="AN2019" s="20"/>
      <c r="AO2019" s="20"/>
      <c r="AP2019" s="20"/>
      <c r="AQ2019" s="20"/>
      <c r="AR2019" s="20"/>
      <c r="AS2019" s="20"/>
      <c r="AT2019" s="20"/>
      <c r="AU2019" s="20"/>
      <c r="AV2019" s="20"/>
      <c r="AW2019" s="20"/>
      <c r="AX2019" s="20"/>
      <c r="AY2019" s="20"/>
      <c r="AZ2019" s="20"/>
      <c r="BA2019" s="20"/>
      <c r="BB2019" s="20"/>
      <c r="BC2019" s="20"/>
      <c r="BD2019" s="20"/>
      <c r="BE2019" s="20"/>
      <c r="BF2019" s="20"/>
      <c r="BG2019" s="20"/>
      <c r="BH2019" s="20"/>
      <c r="BI2019" s="20"/>
      <c r="BJ2019" s="20"/>
      <c r="BK2019" s="20"/>
      <c r="BL2019" s="20"/>
      <c r="BM2019" s="20"/>
      <c r="BN2019" s="20"/>
      <c r="BO2019" s="20"/>
      <c r="BP2019" s="20"/>
      <c r="BQ2019" s="20"/>
      <c r="BR2019" s="20"/>
      <c r="BS2019" s="20"/>
      <c r="BT2019" s="20"/>
      <c r="BU2019" s="20"/>
      <c r="BV2019" s="20"/>
      <c r="BW2019" s="20"/>
      <c r="BX2019" s="20"/>
      <c r="BY2019" s="20"/>
      <c r="BZ2019" s="20"/>
      <c r="CA2019" s="20"/>
      <c r="CB2019" s="20"/>
      <c r="CC2019" s="20"/>
      <c r="CD2019" s="20"/>
      <c r="CE2019" s="20"/>
      <c r="CF2019" s="20"/>
      <c r="CG2019" s="20"/>
      <c r="CH2019" s="20"/>
      <c r="CI2019" s="20"/>
      <c r="CJ2019" s="20"/>
      <c r="CK2019" s="20"/>
      <c r="CL2019" s="20"/>
      <c r="CM2019" s="20"/>
      <c r="CN2019" s="20"/>
      <c r="CO2019" s="20"/>
      <c r="CP2019" s="20"/>
      <c r="CQ2019" s="20"/>
      <c r="CR2019" s="20"/>
      <c r="CS2019" s="20"/>
      <c r="CT2019" s="20"/>
      <c r="CU2019" s="20"/>
      <c r="CV2019" s="20"/>
      <c r="CW2019" s="20"/>
      <c r="CX2019" s="20"/>
      <c r="CY2019" s="20"/>
      <c r="CZ2019" s="20"/>
      <c r="DA2019" s="20"/>
      <c r="DB2019" s="20"/>
      <c r="DC2019" s="20"/>
      <c r="DD2019" s="20"/>
      <c r="DE2019" s="20"/>
      <c r="DF2019" s="20"/>
      <c r="DG2019" s="20"/>
      <c r="DH2019" s="20"/>
      <c r="DI2019" s="20"/>
      <c r="DJ2019" s="20"/>
      <c r="DK2019" s="20"/>
      <c r="DL2019" s="20"/>
      <c r="DM2019" s="20"/>
      <c r="DN2019" s="20"/>
      <c r="DO2019" s="20"/>
      <c r="DP2019" s="20"/>
      <c r="DQ2019" s="20"/>
      <c r="DR2019" s="20"/>
      <c r="DS2019" s="20"/>
      <c r="DT2019" s="20"/>
      <c r="DU2019" s="20"/>
      <c r="DV2019" s="20"/>
      <c r="DW2019" s="20"/>
      <c r="DX2019" s="20"/>
      <c r="DY2019" s="20"/>
      <c r="DZ2019" s="20"/>
      <c r="EA2019" s="20"/>
      <c r="EB2019" s="20"/>
      <c r="EC2019" s="20"/>
      <c r="ED2019" s="20"/>
      <c r="EE2019" s="20"/>
      <c r="EF2019" s="20"/>
      <c r="EG2019" s="20"/>
      <c r="EH2019" s="20"/>
      <c r="EI2019" s="20"/>
      <c r="EJ2019" s="20"/>
      <c r="EK2019" s="20"/>
      <c r="EL2019" s="20"/>
      <c r="EM2019" s="20"/>
      <c r="EN2019" s="20"/>
      <c r="EO2019" s="20"/>
      <c r="EP2019" s="20"/>
      <c r="EQ2019" s="20"/>
      <c r="ER2019" s="20"/>
      <c r="ES2019" s="20"/>
      <c r="ET2019" s="20"/>
      <c r="EU2019" s="20"/>
      <c r="EV2019" s="20"/>
      <c r="EW2019" s="20"/>
      <c r="EX2019" s="20"/>
      <c r="EY2019" s="20"/>
      <c r="EZ2019" s="20"/>
      <c r="FA2019" s="20"/>
      <c r="FB2019" s="20"/>
      <c r="FC2019" s="20"/>
      <c r="FD2019" s="20"/>
      <c r="FE2019" s="20"/>
      <c r="FF2019" s="20"/>
      <c r="FG2019" s="20"/>
      <c r="FH2019" s="20"/>
      <c r="FI2019" s="20"/>
      <c r="FJ2019" s="20"/>
      <c r="FK2019" s="20"/>
      <c r="FL2019" s="20"/>
      <c r="FM2019" s="20"/>
      <c r="FN2019" s="20"/>
      <c r="FO2019" s="20"/>
      <c r="FP2019" s="20"/>
      <c r="FQ2019" s="20"/>
      <c r="FR2019" s="20"/>
      <c r="FS2019" s="20"/>
      <c r="FT2019" s="20"/>
      <c r="FU2019" s="20"/>
      <c r="FV2019" s="20"/>
      <c r="FW2019" s="20"/>
      <c r="FX2019" s="20"/>
      <c r="FY2019" s="20"/>
      <c r="FZ2019" s="20"/>
      <c r="GA2019" s="20"/>
      <c r="GB2019" s="20"/>
      <c r="GC2019" s="20"/>
      <c r="GD2019" s="20"/>
      <c r="GE2019" s="20"/>
      <c r="GF2019" s="20"/>
      <c r="GG2019" s="20"/>
      <c r="GH2019" s="20"/>
      <c r="GI2019" s="20"/>
      <c r="GJ2019" s="20"/>
      <c r="GK2019" s="20"/>
      <c r="GL2019" s="20"/>
      <c r="GM2019" s="20"/>
      <c r="GN2019" s="20"/>
      <c r="GO2019" s="20"/>
      <c r="GP2019" s="20"/>
      <c r="GQ2019" s="20"/>
      <c r="GR2019" s="20"/>
      <c r="GS2019" s="20"/>
      <c r="GT2019" s="20"/>
      <c r="GU2019" s="20"/>
      <c r="GV2019" s="20"/>
      <c r="GW2019" s="20"/>
      <c r="GX2019" s="20"/>
      <c r="GY2019" s="20"/>
      <c r="GZ2019" s="20"/>
      <c r="HA2019" s="20"/>
      <c r="HB2019" s="20"/>
      <c r="HC2019" s="20"/>
      <c r="HD2019" s="20"/>
      <c r="HE2019" s="20"/>
      <c r="HF2019" s="20"/>
      <c r="HG2019" s="20"/>
      <c r="HH2019" s="20"/>
      <c r="HI2019" s="20"/>
      <c r="HJ2019" s="20"/>
      <c r="HK2019" s="20"/>
      <c r="HL2019" s="20"/>
      <c r="HM2019" s="20"/>
      <c r="HN2019" s="20"/>
      <c r="HO2019" s="20"/>
      <c r="HP2019" s="20"/>
      <c r="HQ2019" s="20"/>
      <c r="HR2019" s="20"/>
      <c r="HS2019" s="20"/>
      <c r="HT2019" s="20"/>
      <c r="HU2019" s="20"/>
      <c r="HV2019" s="20"/>
      <c r="HW2019" s="20"/>
      <c r="HX2019" s="20"/>
      <c r="HY2019" s="20"/>
      <c r="HZ2019" s="20"/>
      <c r="IA2019" s="20"/>
      <c r="IB2019" s="20"/>
      <c r="IC2019" s="20"/>
      <c r="ID2019" s="20"/>
      <c r="IE2019" s="20"/>
      <c r="IF2019" s="20"/>
      <c r="IG2019" s="20"/>
      <c r="IH2019" s="20"/>
      <c r="II2019" s="20"/>
      <c r="IJ2019" s="20"/>
      <c r="IK2019" s="20"/>
      <c r="IL2019" s="20"/>
      <c r="IM2019" s="20"/>
      <c r="IN2019" s="20"/>
      <c r="IO2019" s="20"/>
      <c r="IP2019" s="20"/>
      <c r="IQ2019" s="20"/>
      <c r="IR2019" s="20"/>
    </row>
    <row r="2020" spans="1:252" ht="20.399999999999999" customHeight="1" x14ac:dyDescent="0.2">
      <c r="A2020" s="6">
        <v>4987138400048</v>
      </c>
      <c r="B2020" s="1">
        <v>899094</v>
      </c>
      <c r="C2020" s="23" t="s">
        <v>1390</v>
      </c>
      <c r="D2020" s="8">
        <v>0.1</v>
      </c>
      <c r="E2020" s="3">
        <v>1080</v>
      </c>
      <c r="G2020" s="107"/>
      <c r="H2020" s="115"/>
      <c r="I2020" s="113"/>
      <c r="J2020" s="23" t="s">
        <v>2873</v>
      </c>
      <c r="K2020" s="7" t="s">
        <v>2655</v>
      </c>
      <c r="L2020" s="29" t="s">
        <v>2</v>
      </c>
      <c r="M2020" s="56" t="s">
        <v>3</v>
      </c>
      <c r="O2020" s="20"/>
      <c r="P2020" s="20"/>
      <c r="Q2020" s="20"/>
      <c r="R2020" s="20"/>
      <c r="S2020" s="20"/>
      <c r="T2020" s="20"/>
      <c r="U2020" s="20"/>
      <c r="V2020" s="20"/>
      <c r="W2020" s="20"/>
      <c r="X2020" s="20"/>
      <c r="Y2020" s="20"/>
      <c r="Z2020" s="20"/>
      <c r="AA2020" s="20"/>
      <c r="AB2020" s="20"/>
      <c r="AC2020" s="20"/>
      <c r="AD2020" s="20"/>
      <c r="AE2020" s="20"/>
      <c r="AF2020" s="20"/>
      <c r="AG2020" s="20"/>
      <c r="AH2020" s="20"/>
      <c r="AI2020" s="20"/>
      <c r="AJ2020" s="20"/>
      <c r="AK2020" s="20"/>
      <c r="AL2020" s="20"/>
      <c r="AM2020" s="20"/>
      <c r="AN2020" s="20"/>
      <c r="AO2020" s="20"/>
      <c r="AP2020" s="20"/>
      <c r="AQ2020" s="20"/>
      <c r="AR2020" s="20"/>
      <c r="AS2020" s="20"/>
      <c r="AT2020" s="20"/>
      <c r="AU2020" s="20"/>
      <c r="AV2020" s="20"/>
      <c r="AW2020" s="20"/>
      <c r="AX2020" s="20"/>
      <c r="AY2020" s="20"/>
      <c r="AZ2020" s="20"/>
      <c r="BA2020" s="20"/>
      <c r="BB2020" s="20"/>
      <c r="BC2020" s="20"/>
      <c r="BD2020" s="20"/>
      <c r="BE2020" s="20"/>
      <c r="BF2020" s="20"/>
      <c r="BG2020" s="20"/>
      <c r="BH2020" s="20"/>
      <c r="BI2020" s="20"/>
      <c r="BJ2020" s="20"/>
      <c r="BK2020" s="20"/>
      <c r="BL2020" s="20"/>
      <c r="BM2020" s="20"/>
      <c r="BN2020" s="20"/>
      <c r="BO2020" s="20"/>
      <c r="BP2020" s="20"/>
      <c r="BQ2020" s="20"/>
      <c r="BR2020" s="20"/>
      <c r="BS2020" s="20"/>
      <c r="BT2020" s="20"/>
      <c r="BU2020" s="20"/>
      <c r="BV2020" s="20"/>
      <c r="BW2020" s="20"/>
      <c r="BX2020" s="20"/>
      <c r="BY2020" s="20"/>
      <c r="BZ2020" s="20"/>
      <c r="CA2020" s="20"/>
      <c r="CB2020" s="20"/>
      <c r="CC2020" s="20"/>
      <c r="CD2020" s="20"/>
      <c r="CE2020" s="20"/>
      <c r="CF2020" s="20"/>
      <c r="CG2020" s="20"/>
      <c r="CH2020" s="20"/>
      <c r="CI2020" s="20"/>
      <c r="CJ2020" s="20"/>
      <c r="CK2020" s="20"/>
      <c r="CL2020" s="20"/>
      <c r="CM2020" s="20"/>
      <c r="CN2020" s="20"/>
      <c r="CO2020" s="20"/>
      <c r="CP2020" s="20"/>
      <c r="CQ2020" s="20"/>
      <c r="CR2020" s="20"/>
      <c r="CS2020" s="20"/>
      <c r="CT2020" s="20"/>
      <c r="CU2020" s="20"/>
      <c r="CV2020" s="20"/>
      <c r="CW2020" s="20"/>
      <c r="CX2020" s="20"/>
      <c r="CY2020" s="20"/>
      <c r="CZ2020" s="20"/>
      <c r="DA2020" s="20"/>
      <c r="DB2020" s="20"/>
      <c r="DC2020" s="20"/>
      <c r="DD2020" s="20"/>
      <c r="DE2020" s="20"/>
      <c r="DF2020" s="20"/>
      <c r="DG2020" s="20"/>
      <c r="DH2020" s="20"/>
      <c r="DI2020" s="20"/>
      <c r="DJ2020" s="20"/>
      <c r="DK2020" s="20"/>
      <c r="DL2020" s="20"/>
      <c r="DM2020" s="20"/>
      <c r="DN2020" s="20"/>
      <c r="DO2020" s="20"/>
      <c r="DP2020" s="20"/>
      <c r="DQ2020" s="20"/>
      <c r="DR2020" s="20"/>
      <c r="DS2020" s="20"/>
      <c r="DT2020" s="20"/>
      <c r="DU2020" s="20"/>
      <c r="DV2020" s="20"/>
      <c r="DW2020" s="20"/>
      <c r="DX2020" s="20"/>
      <c r="DY2020" s="20"/>
      <c r="DZ2020" s="20"/>
      <c r="EA2020" s="20"/>
      <c r="EB2020" s="20"/>
      <c r="EC2020" s="20"/>
      <c r="ED2020" s="20"/>
      <c r="EE2020" s="20"/>
      <c r="EF2020" s="20"/>
      <c r="EG2020" s="20"/>
      <c r="EH2020" s="20"/>
      <c r="EI2020" s="20"/>
      <c r="EJ2020" s="20"/>
      <c r="EK2020" s="20"/>
      <c r="EL2020" s="20"/>
      <c r="EM2020" s="20"/>
      <c r="EN2020" s="20"/>
      <c r="EO2020" s="20"/>
      <c r="EP2020" s="20"/>
      <c r="EQ2020" s="20"/>
      <c r="ER2020" s="20"/>
      <c r="ES2020" s="20"/>
      <c r="ET2020" s="20"/>
      <c r="EU2020" s="20"/>
      <c r="EV2020" s="20"/>
      <c r="EW2020" s="20"/>
      <c r="EX2020" s="20"/>
      <c r="EY2020" s="20"/>
      <c r="EZ2020" s="20"/>
      <c r="FA2020" s="20"/>
      <c r="FB2020" s="20"/>
      <c r="FC2020" s="20"/>
      <c r="FD2020" s="20"/>
      <c r="FE2020" s="20"/>
      <c r="FF2020" s="20"/>
      <c r="FG2020" s="20"/>
      <c r="FH2020" s="20"/>
      <c r="FI2020" s="20"/>
      <c r="FJ2020" s="20"/>
      <c r="FK2020" s="20"/>
      <c r="FL2020" s="20"/>
      <c r="FM2020" s="20"/>
      <c r="FN2020" s="20"/>
      <c r="FO2020" s="20"/>
      <c r="FP2020" s="20"/>
      <c r="FQ2020" s="20"/>
      <c r="FR2020" s="20"/>
      <c r="FS2020" s="20"/>
      <c r="FT2020" s="20"/>
      <c r="FU2020" s="20"/>
      <c r="FV2020" s="20"/>
      <c r="FW2020" s="20"/>
      <c r="FX2020" s="20"/>
      <c r="FY2020" s="20"/>
      <c r="FZ2020" s="20"/>
      <c r="GA2020" s="20"/>
      <c r="GB2020" s="20"/>
      <c r="GC2020" s="20"/>
      <c r="GD2020" s="20"/>
      <c r="GE2020" s="20"/>
      <c r="GF2020" s="20"/>
      <c r="GG2020" s="20"/>
      <c r="GH2020" s="20"/>
      <c r="GI2020" s="20"/>
      <c r="GJ2020" s="20"/>
      <c r="GK2020" s="20"/>
      <c r="GL2020" s="20"/>
      <c r="GM2020" s="20"/>
      <c r="GN2020" s="20"/>
      <c r="GO2020" s="20"/>
      <c r="GP2020" s="20"/>
      <c r="GQ2020" s="20"/>
      <c r="GR2020" s="20"/>
      <c r="GS2020" s="20"/>
      <c r="GT2020" s="20"/>
      <c r="GU2020" s="20"/>
      <c r="GV2020" s="20"/>
      <c r="GW2020" s="20"/>
      <c r="GX2020" s="20"/>
      <c r="GY2020" s="20"/>
      <c r="GZ2020" s="20"/>
      <c r="HA2020" s="20"/>
      <c r="HB2020" s="20"/>
      <c r="HC2020" s="20"/>
      <c r="HD2020" s="20"/>
      <c r="HE2020" s="20"/>
      <c r="HF2020" s="20"/>
      <c r="HG2020" s="20"/>
      <c r="HH2020" s="20"/>
      <c r="HI2020" s="20"/>
      <c r="HJ2020" s="20"/>
      <c r="HK2020" s="20"/>
      <c r="HL2020" s="20"/>
      <c r="HM2020" s="20"/>
      <c r="HN2020" s="20"/>
      <c r="HO2020" s="20"/>
      <c r="HP2020" s="20"/>
      <c r="HQ2020" s="20"/>
      <c r="HR2020" s="20"/>
      <c r="HS2020" s="20"/>
      <c r="HT2020" s="20"/>
      <c r="HU2020" s="20"/>
      <c r="HV2020" s="20"/>
      <c r="HW2020" s="20"/>
      <c r="HX2020" s="20"/>
      <c r="HY2020" s="20"/>
      <c r="HZ2020" s="20"/>
      <c r="IA2020" s="20"/>
      <c r="IB2020" s="20"/>
      <c r="IC2020" s="20"/>
      <c r="ID2020" s="20"/>
      <c r="IE2020" s="20"/>
      <c r="IF2020" s="20"/>
      <c r="IG2020" s="20"/>
      <c r="IH2020" s="20"/>
      <c r="II2020" s="20"/>
      <c r="IJ2020" s="20"/>
      <c r="IK2020" s="20"/>
      <c r="IL2020" s="20"/>
      <c r="IM2020" s="20"/>
      <c r="IN2020" s="20"/>
      <c r="IO2020" s="20"/>
      <c r="IP2020" s="20"/>
      <c r="IQ2020" s="20"/>
      <c r="IR2020" s="20"/>
    </row>
    <row r="2021" spans="1:252" ht="20.399999999999999" customHeight="1" x14ac:dyDescent="0.2">
      <c r="A2021" s="6">
        <v>4987138400055</v>
      </c>
      <c r="B2021" s="1">
        <v>899095</v>
      </c>
      <c r="C2021" s="23" t="s">
        <v>1391</v>
      </c>
      <c r="D2021" s="8">
        <v>0.1</v>
      </c>
      <c r="E2021" s="3">
        <v>1950</v>
      </c>
      <c r="G2021" s="107"/>
      <c r="H2021" s="115"/>
      <c r="I2021" s="113"/>
      <c r="J2021" s="23" t="s">
        <v>2873</v>
      </c>
      <c r="K2021" s="7" t="s">
        <v>2655</v>
      </c>
      <c r="L2021" s="29" t="s">
        <v>2</v>
      </c>
      <c r="M2021" s="56" t="s">
        <v>3</v>
      </c>
      <c r="O2021" s="20"/>
      <c r="P2021" s="20"/>
      <c r="Q2021" s="20"/>
      <c r="R2021" s="20"/>
      <c r="S2021" s="20"/>
      <c r="T2021" s="20"/>
      <c r="U2021" s="20"/>
      <c r="V2021" s="20"/>
      <c r="W2021" s="20"/>
      <c r="X2021" s="20"/>
      <c r="Y2021" s="20"/>
      <c r="Z2021" s="20"/>
      <c r="AA2021" s="20"/>
      <c r="AB2021" s="20"/>
      <c r="AC2021" s="20"/>
      <c r="AD2021" s="20"/>
      <c r="AE2021" s="20"/>
      <c r="AF2021" s="20"/>
      <c r="AG2021" s="20"/>
      <c r="AH2021" s="20"/>
      <c r="AI2021" s="20"/>
      <c r="AJ2021" s="20"/>
      <c r="AK2021" s="20"/>
      <c r="AL2021" s="20"/>
      <c r="AM2021" s="20"/>
      <c r="AN2021" s="20"/>
      <c r="AO2021" s="20"/>
      <c r="AP2021" s="20"/>
      <c r="AQ2021" s="20"/>
      <c r="AR2021" s="20"/>
      <c r="AS2021" s="20"/>
      <c r="AT2021" s="20"/>
      <c r="AU2021" s="20"/>
      <c r="AV2021" s="20"/>
      <c r="AW2021" s="20"/>
      <c r="AX2021" s="20"/>
      <c r="AY2021" s="20"/>
      <c r="AZ2021" s="20"/>
      <c r="BA2021" s="20"/>
      <c r="BB2021" s="20"/>
      <c r="BC2021" s="20"/>
      <c r="BD2021" s="20"/>
      <c r="BE2021" s="20"/>
      <c r="BF2021" s="20"/>
      <c r="BG2021" s="20"/>
      <c r="BH2021" s="20"/>
      <c r="BI2021" s="20"/>
      <c r="BJ2021" s="20"/>
      <c r="BK2021" s="20"/>
      <c r="BL2021" s="20"/>
      <c r="BM2021" s="20"/>
      <c r="BN2021" s="20"/>
      <c r="BO2021" s="20"/>
      <c r="BP2021" s="20"/>
      <c r="BQ2021" s="20"/>
      <c r="BR2021" s="20"/>
      <c r="BS2021" s="20"/>
      <c r="BT2021" s="20"/>
      <c r="BU2021" s="20"/>
      <c r="BV2021" s="20"/>
      <c r="BW2021" s="20"/>
      <c r="BX2021" s="20"/>
      <c r="BY2021" s="20"/>
      <c r="BZ2021" s="20"/>
      <c r="CA2021" s="20"/>
      <c r="CB2021" s="20"/>
      <c r="CC2021" s="20"/>
      <c r="CD2021" s="20"/>
      <c r="CE2021" s="20"/>
      <c r="CF2021" s="20"/>
      <c r="CG2021" s="20"/>
      <c r="CH2021" s="20"/>
      <c r="CI2021" s="20"/>
      <c r="CJ2021" s="20"/>
      <c r="CK2021" s="20"/>
      <c r="CL2021" s="20"/>
      <c r="CM2021" s="20"/>
      <c r="CN2021" s="20"/>
      <c r="CO2021" s="20"/>
      <c r="CP2021" s="20"/>
      <c r="CQ2021" s="20"/>
      <c r="CR2021" s="20"/>
      <c r="CS2021" s="20"/>
      <c r="CT2021" s="20"/>
      <c r="CU2021" s="20"/>
      <c r="CV2021" s="20"/>
      <c r="CW2021" s="20"/>
      <c r="CX2021" s="20"/>
      <c r="CY2021" s="20"/>
      <c r="CZ2021" s="20"/>
      <c r="DA2021" s="20"/>
      <c r="DB2021" s="20"/>
      <c r="DC2021" s="20"/>
      <c r="DD2021" s="20"/>
      <c r="DE2021" s="20"/>
      <c r="DF2021" s="20"/>
      <c r="DG2021" s="20"/>
      <c r="DH2021" s="20"/>
      <c r="DI2021" s="20"/>
      <c r="DJ2021" s="20"/>
      <c r="DK2021" s="20"/>
      <c r="DL2021" s="20"/>
      <c r="DM2021" s="20"/>
      <c r="DN2021" s="20"/>
      <c r="DO2021" s="20"/>
      <c r="DP2021" s="20"/>
      <c r="DQ2021" s="20"/>
      <c r="DR2021" s="20"/>
      <c r="DS2021" s="20"/>
      <c r="DT2021" s="20"/>
      <c r="DU2021" s="20"/>
      <c r="DV2021" s="20"/>
      <c r="DW2021" s="20"/>
      <c r="DX2021" s="20"/>
      <c r="DY2021" s="20"/>
      <c r="DZ2021" s="20"/>
      <c r="EA2021" s="20"/>
      <c r="EB2021" s="20"/>
      <c r="EC2021" s="20"/>
      <c r="ED2021" s="20"/>
      <c r="EE2021" s="20"/>
      <c r="EF2021" s="20"/>
      <c r="EG2021" s="20"/>
      <c r="EH2021" s="20"/>
      <c r="EI2021" s="20"/>
      <c r="EJ2021" s="20"/>
      <c r="EK2021" s="20"/>
      <c r="EL2021" s="20"/>
      <c r="EM2021" s="20"/>
      <c r="EN2021" s="20"/>
      <c r="EO2021" s="20"/>
      <c r="EP2021" s="20"/>
      <c r="EQ2021" s="20"/>
      <c r="ER2021" s="20"/>
      <c r="ES2021" s="20"/>
      <c r="ET2021" s="20"/>
      <c r="EU2021" s="20"/>
      <c r="EV2021" s="20"/>
      <c r="EW2021" s="20"/>
      <c r="EX2021" s="20"/>
      <c r="EY2021" s="20"/>
      <c r="EZ2021" s="20"/>
      <c r="FA2021" s="20"/>
      <c r="FB2021" s="20"/>
      <c r="FC2021" s="20"/>
      <c r="FD2021" s="20"/>
      <c r="FE2021" s="20"/>
      <c r="FF2021" s="20"/>
      <c r="FG2021" s="20"/>
      <c r="FH2021" s="20"/>
      <c r="FI2021" s="20"/>
      <c r="FJ2021" s="20"/>
      <c r="FK2021" s="20"/>
      <c r="FL2021" s="20"/>
      <c r="FM2021" s="20"/>
      <c r="FN2021" s="20"/>
      <c r="FO2021" s="20"/>
      <c r="FP2021" s="20"/>
      <c r="FQ2021" s="20"/>
      <c r="FR2021" s="20"/>
      <c r="FS2021" s="20"/>
      <c r="FT2021" s="20"/>
      <c r="FU2021" s="20"/>
      <c r="FV2021" s="20"/>
      <c r="FW2021" s="20"/>
      <c r="FX2021" s="20"/>
      <c r="FY2021" s="20"/>
      <c r="FZ2021" s="20"/>
      <c r="GA2021" s="20"/>
      <c r="GB2021" s="20"/>
      <c r="GC2021" s="20"/>
      <c r="GD2021" s="20"/>
      <c r="GE2021" s="20"/>
      <c r="GF2021" s="20"/>
      <c r="GG2021" s="20"/>
      <c r="GH2021" s="20"/>
      <c r="GI2021" s="20"/>
      <c r="GJ2021" s="20"/>
      <c r="GK2021" s="20"/>
      <c r="GL2021" s="20"/>
      <c r="GM2021" s="20"/>
      <c r="GN2021" s="20"/>
      <c r="GO2021" s="20"/>
      <c r="GP2021" s="20"/>
      <c r="GQ2021" s="20"/>
      <c r="GR2021" s="20"/>
      <c r="GS2021" s="20"/>
      <c r="GT2021" s="20"/>
      <c r="GU2021" s="20"/>
      <c r="GV2021" s="20"/>
      <c r="GW2021" s="20"/>
      <c r="GX2021" s="20"/>
      <c r="GY2021" s="20"/>
      <c r="GZ2021" s="20"/>
      <c r="HA2021" s="20"/>
      <c r="HB2021" s="20"/>
      <c r="HC2021" s="20"/>
      <c r="HD2021" s="20"/>
      <c r="HE2021" s="20"/>
      <c r="HF2021" s="20"/>
      <c r="HG2021" s="20"/>
      <c r="HH2021" s="20"/>
      <c r="HI2021" s="20"/>
      <c r="HJ2021" s="20"/>
      <c r="HK2021" s="20"/>
      <c r="HL2021" s="20"/>
      <c r="HM2021" s="20"/>
      <c r="HN2021" s="20"/>
      <c r="HO2021" s="20"/>
      <c r="HP2021" s="20"/>
      <c r="HQ2021" s="20"/>
      <c r="HR2021" s="20"/>
      <c r="HS2021" s="20"/>
      <c r="HT2021" s="20"/>
      <c r="HU2021" s="20"/>
      <c r="HV2021" s="20"/>
      <c r="HW2021" s="20"/>
      <c r="HX2021" s="20"/>
      <c r="HY2021" s="20"/>
      <c r="HZ2021" s="20"/>
      <c r="IA2021" s="20"/>
      <c r="IB2021" s="20"/>
      <c r="IC2021" s="20"/>
      <c r="ID2021" s="20"/>
      <c r="IE2021" s="20"/>
      <c r="IF2021" s="20"/>
      <c r="IG2021" s="20"/>
      <c r="IH2021" s="20"/>
      <c r="II2021" s="20"/>
      <c r="IJ2021" s="20"/>
      <c r="IK2021" s="20"/>
      <c r="IL2021" s="20"/>
      <c r="IM2021" s="20"/>
      <c r="IN2021" s="20"/>
      <c r="IO2021" s="20"/>
      <c r="IP2021" s="20"/>
      <c r="IQ2021" s="20"/>
      <c r="IR2021" s="20"/>
    </row>
    <row r="2022" spans="1:252" ht="20.399999999999999" customHeight="1" x14ac:dyDescent="0.2">
      <c r="A2022" s="6">
        <v>4987138400062</v>
      </c>
      <c r="B2022" s="1">
        <v>899096</v>
      </c>
      <c r="C2022" s="23" t="s">
        <v>1392</v>
      </c>
      <c r="D2022" s="8">
        <v>0.1</v>
      </c>
      <c r="E2022" s="3">
        <v>3510</v>
      </c>
      <c r="G2022" s="107"/>
      <c r="H2022" s="115"/>
      <c r="I2022" s="113"/>
      <c r="J2022" s="23" t="s">
        <v>2873</v>
      </c>
      <c r="K2022" s="7" t="s">
        <v>2655</v>
      </c>
      <c r="L2022" s="29" t="s">
        <v>2</v>
      </c>
      <c r="M2022" s="56" t="s">
        <v>3</v>
      </c>
      <c r="O2022" s="20"/>
      <c r="P2022" s="20"/>
      <c r="Q2022" s="20"/>
      <c r="R2022" s="20"/>
      <c r="S2022" s="20"/>
      <c r="T2022" s="20"/>
      <c r="U2022" s="20"/>
      <c r="V2022" s="20"/>
      <c r="W2022" s="20"/>
      <c r="X2022" s="20"/>
      <c r="Y2022" s="20"/>
      <c r="Z2022" s="20"/>
      <c r="AA2022" s="20"/>
      <c r="AB2022" s="20"/>
      <c r="AC2022" s="20"/>
      <c r="AD2022" s="20"/>
      <c r="AE2022" s="20"/>
      <c r="AF2022" s="20"/>
      <c r="AG2022" s="20"/>
      <c r="AH2022" s="20"/>
      <c r="AI2022" s="20"/>
      <c r="AJ2022" s="20"/>
      <c r="AK2022" s="20"/>
      <c r="AL2022" s="20"/>
      <c r="AM2022" s="20"/>
      <c r="AN2022" s="20"/>
      <c r="AO2022" s="20"/>
      <c r="AP2022" s="20"/>
      <c r="AQ2022" s="20"/>
      <c r="AR2022" s="20"/>
      <c r="AS2022" s="20"/>
      <c r="AT2022" s="20"/>
      <c r="AU2022" s="20"/>
      <c r="AV2022" s="20"/>
      <c r="AW2022" s="20"/>
      <c r="AX2022" s="20"/>
      <c r="AY2022" s="20"/>
      <c r="AZ2022" s="20"/>
      <c r="BA2022" s="20"/>
      <c r="BB2022" s="20"/>
      <c r="BC2022" s="20"/>
      <c r="BD2022" s="20"/>
      <c r="BE2022" s="20"/>
      <c r="BF2022" s="20"/>
      <c r="BG2022" s="20"/>
      <c r="BH2022" s="20"/>
      <c r="BI2022" s="20"/>
      <c r="BJ2022" s="20"/>
      <c r="BK2022" s="20"/>
      <c r="BL2022" s="20"/>
      <c r="BM2022" s="20"/>
      <c r="BN2022" s="20"/>
      <c r="BO2022" s="20"/>
      <c r="BP2022" s="20"/>
      <c r="BQ2022" s="20"/>
      <c r="BR2022" s="20"/>
      <c r="BS2022" s="20"/>
      <c r="BT2022" s="20"/>
      <c r="BU2022" s="20"/>
      <c r="BV2022" s="20"/>
      <c r="BW2022" s="20"/>
      <c r="BX2022" s="20"/>
      <c r="BY2022" s="20"/>
      <c r="BZ2022" s="20"/>
      <c r="CA2022" s="20"/>
      <c r="CB2022" s="20"/>
      <c r="CC2022" s="20"/>
      <c r="CD2022" s="20"/>
      <c r="CE2022" s="20"/>
      <c r="CF2022" s="20"/>
      <c r="CG2022" s="20"/>
      <c r="CH2022" s="20"/>
      <c r="CI2022" s="20"/>
      <c r="CJ2022" s="20"/>
      <c r="CK2022" s="20"/>
      <c r="CL2022" s="20"/>
      <c r="CM2022" s="20"/>
      <c r="CN2022" s="20"/>
      <c r="CO2022" s="20"/>
      <c r="CP2022" s="20"/>
      <c r="CQ2022" s="20"/>
      <c r="CR2022" s="20"/>
      <c r="CS2022" s="20"/>
      <c r="CT2022" s="20"/>
      <c r="CU2022" s="20"/>
      <c r="CV2022" s="20"/>
      <c r="CW2022" s="20"/>
      <c r="CX2022" s="20"/>
      <c r="CY2022" s="20"/>
      <c r="CZ2022" s="20"/>
      <c r="DA2022" s="20"/>
      <c r="DB2022" s="20"/>
      <c r="DC2022" s="20"/>
      <c r="DD2022" s="20"/>
      <c r="DE2022" s="20"/>
      <c r="DF2022" s="20"/>
      <c r="DG2022" s="20"/>
      <c r="DH2022" s="20"/>
      <c r="DI2022" s="20"/>
      <c r="DJ2022" s="20"/>
      <c r="DK2022" s="20"/>
      <c r="DL2022" s="20"/>
      <c r="DM2022" s="20"/>
      <c r="DN2022" s="20"/>
      <c r="DO2022" s="20"/>
      <c r="DP2022" s="20"/>
      <c r="DQ2022" s="20"/>
      <c r="DR2022" s="20"/>
      <c r="DS2022" s="20"/>
      <c r="DT2022" s="20"/>
      <c r="DU2022" s="20"/>
      <c r="DV2022" s="20"/>
      <c r="DW2022" s="20"/>
      <c r="DX2022" s="20"/>
      <c r="DY2022" s="20"/>
      <c r="DZ2022" s="20"/>
      <c r="EA2022" s="20"/>
      <c r="EB2022" s="20"/>
      <c r="EC2022" s="20"/>
      <c r="ED2022" s="20"/>
      <c r="EE2022" s="20"/>
      <c r="EF2022" s="20"/>
      <c r="EG2022" s="20"/>
      <c r="EH2022" s="20"/>
      <c r="EI2022" s="20"/>
      <c r="EJ2022" s="20"/>
      <c r="EK2022" s="20"/>
      <c r="EL2022" s="20"/>
      <c r="EM2022" s="20"/>
      <c r="EN2022" s="20"/>
      <c r="EO2022" s="20"/>
      <c r="EP2022" s="20"/>
      <c r="EQ2022" s="20"/>
      <c r="ER2022" s="20"/>
      <c r="ES2022" s="20"/>
      <c r="ET2022" s="20"/>
      <c r="EU2022" s="20"/>
      <c r="EV2022" s="20"/>
      <c r="EW2022" s="20"/>
      <c r="EX2022" s="20"/>
      <c r="EY2022" s="20"/>
      <c r="EZ2022" s="20"/>
      <c r="FA2022" s="20"/>
      <c r="FB2022" s="20"/>
      <c r="FC2022" s="20"/>
      <c r="FD2022" s="20"/>
      <c r="FE2022" s="20"/>
      <c r="FF2022" s="20"/>
      <c r="FG2022" s="20"/>
      <c r="FH2022" s="20"/>
      <c r="FI2022" s="20"/>
      <c r="FJ2022" s="20"/>
      <c r="FK2022" s="20"/>
      <c r="FL2022" s="20"/>
      <c r="FM2022" s="20"/>
      <c r="FN2022" s="20"/>
      <c r="FO2022" s="20"/>
      <c r="FP2022" s="20"/>
      <c r="FQ2022" s="20"/>
      <c r="FR2022" s="20"/>
      <c r="FS2022" s="20"/>
      <c r="FT2022" s="20"/>
      <c r="FU2022" s="20"/>
      <c r="FV2022" s="20"/>
      <c r="FW2022" s="20"/>
      <c r="FX2022" s="20"/>
      <c r="FY2022" s="20"/>
      <c r="FZ2022" s="20"/>
      <c r="GA2022" s="20"/>
      <c r="GB2022" s="20"/>
      <c r="GC2022" s="20"/>
      <c r="GD2022" s="20"/>
      <c r="GE2022" s="20"/>
      <c r="GF2022" s="20"/>
      <c r="GG2022" s="20"/>
      <c r="GH2022" s="20"/>
      <c r="GI2022" s="20"/>
      <c r="GJ2022" s="20"/>
      <c r="GK2022" s="20"/>
      <c r="GL2022" s="20"/>
      <c r="GM2022" s="20"/>
      <c r="GN2022" s="20"/>
      <c r="GO2022" s="20"/>
      <c r="GP2022" s="20"/>
      <c r="GQ2022" s="20"/>
      <c r="GR2022" s="20"/>
      <c r="GS2022" s="20"/>
      <c r="GT2022" s="20"/>
      <c r="GU2022" s="20"/>
      <c r="GV2022" s="20"/>
      <c r="GW2022" s="20"/>
      <c r="GX2022" s="20"/>
      <c r="GY2022" s="20"/>
      <c r="GZ2022" s="20"/>
      <c r="HA2022" s="20"/>
      <c r="HB2022" s="20"/>
      <c r="HC2022" s="20"/>
      <c r="HD2022" s="20"/>
      <c r="HE2022" s="20"/>
      <c r="HF2022" s="20"/>
      <c r="HG2022" s="20"/>
      <c r="HH2022" s="20"/>
      <c r="HI2022" s="20"/>
      <c r="HJ2022" s="20"/>
      <c r="HK2022" s="20"/>
      <c r="HL2022" s="20"/>
      <c r="HM2022" s="20"/>
      <c r="HN2022" s="20"/>
      <c r="HO2022" s="20"/>
      <c r="HP2022" s="20"/>
      <c r="HQ2022" s="20"/>
      <c r="HR2022" s="20"/>
      <c r="HS2022" s="20"/>
      <c r="HT2022" s="20"/>
      <c r="HU2022" s="20"/>
      <c r="HV2022" s="20"/>
      <c r="HW2022" s="20"/>
      <c r="HX2022" s="20"/>
      <c r="HY2022" s="20"/>
      <c r="HZ2022" s="20"/>
      <c r="IA2022" s="20"/>
      <c r="IB2022" s="20"/>
      <c r="IC2022" s="20"/>
      <c r="ID2022" s="20"/>
      <c r="IE2022" s="20"/>
      <c r="IF2022" s="20"/>
      <c r="IG2022" s="20"/>
      <c r="IH2022" s="20"/>
      <c r="II2022" s="20"/>
      <c r="IJ2022" s="20"/>
      <c r="IK2022" s="20"/>
      <c r="IL2022" s="20"/>
      <c r="IM2022" s="20"/>
      <c r="IN2022" s="20"/>
      <c r="IO2022" s="20"/>
      <c r="IP2022" s="20"/>
      <c r="IQ2022" s="20"/>
      <c r="IR2022" s="20"/>
    </row>
    <row r="2023" spans="1:252" ht="20.399999999999999" customHeight="1" x14ac:dyDescent="0.2">
      <c r="A2023" s="15">
        <v>4979607006011</v>
      </c>
      <c r="B2023" s="16">
        <v>137601</v>
      </c>
      <c r="C2023" s="25" t="s">
        <v>1393</v>
      </c>
      <c r="D2023" s="8">
        <v>0.1</v>
      </c>
      <c r="E2023" s="3">
        <v>200</v>
      </c>
      <c r="G2023" s="107"/>
      <c r="H2023" s="115"/>
      <c r="I2023" s="113"/>
      <c r="J2023" s="11" t="s">
        <v>2874</v>
      </c>
      <c r="K2023" s="7" t="s">
        <v>2603</v>
      </c>
      <c r="M2023" s="56" t="s">
        <v>3</v>
      </c>
      <c r="O2023" s="20"/>
      <c r="P2023" s="20"/>
      <c r="Q2023" s="20"/>
      <c r="R2023" s="20"/>
      <c r="S2023" s="20"/>
      <c r="T2023" s="20"/>
      <c r="U2023" s="20"/>
      <c r="V2023" s="20"/>
      <c r="W2023" s="20"/>
      <c r="X2023" s="20"/>
      <c r="Y2023" s="20"/>
      <c r="Z2023" s="20"/>
      <c r="AA2023" s="20"/>
      <c r="AB2023" s="20"/>
      <c r="AC2023" s="20"/>
      <c r="AD2023" s="20"/>
      <c r="AE2023" s="20"/>
      <c r="AF2023" s="20"/>
      <c r="AG2023" s="20"/>
      <c r="AH2023" s="20"/>
      <c r="AI2023" s="20"/>
      <c r="AJ2023" s="20"/>
      <c r="AK2023" s="20"/>
      <c r="AL2023" s="20"/>
      <c r="AM2023" s="20"/>
      <c r="AN2023" s="20"/>
      <c r="AO2023" s="20"/>
      <c r="AP2023" s="20"/>
      <c r="AQ2023" s="20"/>
      <c r="AR2023" s="20"/>
      <c r="AS2023" s="20"/>
      <c r="AT2023" s="20"/>
      <c r="AU2023" s="20"/>
      <c r="AV2023" s="20"/>
      <c r="AW2023" s="20"/>
      <c r="AX2023" s="20"/>
      <c r="AY2023" s="20"/>
      <c r="AZ2023" s="20"/>
      <c r="BA2023" s="20"/>
      <c r="BB2023" s="20"/>
      <c r="BC2023" s="20"/>
      <c r="BD2023" s="20"/>
      <c r="BE2023" s="20"/>
      <c r="BF2023" s="20"/>
      <c r="BG2023" s="20"/>
      <c r="BH2023" s="20"/>
      <c r="BI2023" s="20"/>
      <c r="BJ2023" s="20"/>
      <c r="BK2023" s="20"/>
      <c r="BL2023" s="20"/>
      <c r="BM2023" s="20"/>
      <c r="BN2023" s="20"/>
      <c r="BO2023" s="20"/>
      <c r="BP2023" s="20"/>
      <c r="BQ2023" s="20"/>
      <c r="BR2023" s="20"/>
      <c r="BS2023" s="20"/>
      <c r="BT2023" s="20"/>
      <c r="BU2023" s="20"/>
      <c r="BV2023" s="20"/>
      <c r="BW2023" s="20"/>
      <c r="BX2023" s="20"/>
      <c r="BY2023" s="20"/>
      <c r="BZ2023" s="20"/>
      <c r="CA2023" s="20"/>
      <c r="CB2023" s="20"/>
      <c r="CC2023" s="20"/>
      <c r="CD2023" s="20"/>
      <c r="CE2023" s="20"/>
      <c r="CF2023" s="20"/>
      <c r="CG2023" s="20"/>
      <c r="CH2023" s="20"/>
      <c r="CI2023" s="20"/>
      <c r="CJ2023" s="20"/>
      <c r="CK2023" s="20"/>
      <c r="CL2023" s="20"/>
      <c r="CM2023" s="20"/>
      <c r="CN2023" s="20"/>
      <c r="CO2023" s="20"/>
      <c r="CP2023" s="20"/>
      <c r="CQ2023" s="20"/>
      <c r="CR2023" s="20"/>
      <c r="CS2023" s="20"/>
      <c r="CT2023" s="20"/>
      <c r="CU2023" s="20"/>
      <c r="CV2023" s="20"/>
      <c r="CW2023" s="20"/>
      <c r="CX2023" s="20"/>
      <c r="CY2023" s="20"/>
      <c r="CZ2023" s="20"/>
      <c r="DA2023" s="20"/>
      <c r="DB2023" s="20"/>
      <c r="DC2023" s="20"/>
      <c r="DD2023" s="20"/>
      <c r="DE2023" s="20"/>
      <c r="DF2023" s="20"/>
      <c r="DG2023" s="20"/>
      <c r="DH2023" s="20"/>
      <c r="DI2023" s="20"/>
      <c r="DJ2023" s="20"/>
      <c r="DK2023" s="20"/>
      <c r="DL2023" s="20"/>
      <c r="DM2023" s="20"/>
      <c r="DN2023" s="20"/>
      <c r="DO2023" s="20"/>
      <c r="DP2023" s="20"/>
      <c r="DQ2023" s="20"/>
      <c r="DR2023" s="20"/>
      <c r="DS2023" s="20"/>
      <c r="DT2023" s="20"/>
      <c r="DU2023" s="20"/>
      <c r="DV2023" s="20"/>
      <c r="DW2023" s="20"/>
      <c r="DX2023" s="20"/>
      <c r="DY2023" s="20"/>
      <c r="DZ2023" s="20"/>
      <c r="EA2023" s="20"/>
      <c r="EB2023" s="20"/>
      <c r="EC2023" s="20"/>
      <c r="ED2023" s="20"/>
      <c r="EE2023" s="20"/>
      <c r="EF2023" s="20"/>
      <c r="EG2023" s="20"/>
      <c r="EH2023" s="20"/>
      <c r="EI2023" s="20"/>
      <c r="EJ2023" s="20"/>
      <c r="EK2023" s="20"/>
      <c r="EL2023" s="20"/>
      <c r="EM2023" s="20"/>
      <c r="EN2023" s="20"/>
      <c r="EO2023" s="20"/>
      <c r="EP2023" s="20"/>
      <c r="EQ2023" s="20"/>
      <c r="ER2023" s="20"/>
      <c r="ES2023" s="20"/>
      <c r="ET2023" s="20"/>
      <c r="EU2023" s="20"/>
      <c r="EV2023" s="20"/>
      <c r="EW2023" s="20"/>
      <c r="EX2023" s="20"/>
      <c r="EY2023" s="20"/>
      <c r="EZ2023" s="20"/>
      <c r="FA2023" s="20"/>
      <c r="FB2023" s="20"/>
      <c r="FC2023" s="20"/>
      <c r="FD2023" s="20"/>
      <c r="FE2023" s="20"/>
      <c r="FF2023" s="20"/>
      <c r="FG2023" s="20"/>
      <c r="FH2023" s="20"/>
      <c r="FI2023" s="20"/>
      <c r="FJ2023" s="20"/>
      <c r="FK2023" s="20"/>
      <c r="FL2023" s="20"/>
      <c r="FM2023" s="20"/>
      <c r="FN2023" s="20"/>
      <c r="FO2023" s="20"/>
      <c r="FP2023" s="20"/>
      <c r="FQ2023" s="20"/>
      <c r="FR2023" s="20"/>
      <c r="FS2023" s="20"/>
      <c r="FT2023" s="20"/>
      <c r="FU2023" s="20"/>
      <c r="FV2023" s="20"/>
      <c r="FW2023" s="20"/>
      <c r="FX2023" s="20"/>
      <c r="FY2023" s="20"/>
      <c r="FZ2023" s="20"/>
      <c r="GA2023" s="20"/>
      <c r="GB2023" s="20"/>
      <c r="GC2023" s="20"/>
      <c r="GD2023" s="20"/>
      <c r="GE2023" s="20"/>
      <c r="GF2023" s="20"/>
      <c r="GG2023" s="20"/>
      <c r="GH2023" s="20"/>
      <c r="GI2023" s="20"/>
      <c r="GJ2023" s="20"/>
      <c r="GK2023" s="20"/>
      <c r="GL2023" s="20"/>
      <c r="GM2023" s="20"/>
      <c r="GN2023" s="20"/>
      <c r="GO2023" s="20"/>
      <c r="GP2023" s="20"/>
      <c r="GQ2023" s="20"/>
      <c r="GR2023" s="20"/>
      <c r="GS2023" s="20"/>
      <c r="GT2023" s="20"/>
      <c r="GU2023" s="20"/>
      <c r="GV2023" s="20"/>
      <c r="GW2023" s="20"/>
      <c r="GX2023" s="20"/>
      <c r="GY2023" s="20"/>
      <c r="GZ2023" s="20"/>
      <c r="HA2023" s="20"/>
      <c r="HB2023" s="20"/>
      <c r="HC2023" s="20"/>
      <c r="HD2023" s="20"/>
      <c r="HE2023" s="20"/>
      <c r="HF2023" s="20"/>
      <c r="HG2023" s="20"/>
      <c r="HH2023" s="20"/>
      <c r="HI2023" s="20"/>
      <c r="HJ2023" s="20"/>
      <c r="HK2023" s="20"/>
      <c r="HL2023" s="20"/>
      <c r="HM2023" s="20"/>
      <c r="HN2023" s="20"/>
      <c r="HO2023" s="20"/>
      <c r="HP2023" s="20"/>
      <c r="HQ2023" s="20"/>
      <c r="HR2023" s="20"/>
      <c r="HS2023" s="20"/>
      <c r="HT2023" s="20"/>
      <c r="HU2023" s="20"/>
      <c r="HV2023" s="20"/>
      <c r="HW2023" s="20"/>
      <c r="HX2023" s="20"/>
      <c r="HY2023" s="20"/>
      <c r="HZ2023" s="20"/>
      <c r="IA2023" s="20"/>
      <c r="IB2023" s="20"/>
      <c r="IC2023" s="20"/>
      <c r="ID2023" s="20"/>
      <c r="IE2023" s="20"/>
      <c r="IF2023" s="20"/>
      <c r="IG2023" s="20"/>
      <c r="IH2023" s="20"/>
      <c r="II2023" s="20"/>
      <c r="IJ2023" s="20"/>
      <c r="IK2023" s="20"/>
      <c r="IL2023" s="20"/>
      <c r="IM2023" s="20"/>
      <c r="IN2023" s="20"/>
      <c r="IO2023" s="20"/>
      <c r="IP2023" s="20"/>
      <c r="IQ2023" s="20"/>
      <c r="IR2023" s="20"/>
    </row>
    <row r="2024" spans="1:252" ht="20.399999999999999" customHeight="1" x14ac:dyDescent="0.2">
      <c r="A2024" s="15">
        <v>4979607006028</v>
      </c>
      <c r="B2024" s="16">
        <v>137602</v>
      </c>
      <c r="C2024" s="25" t="s">
        <v>1394</v>
      </c>
      <c r="D2024" s="8">
        <v>0.1</v>
      </c>
      <c r="E2024" s="3">
        <v>200</v>
      </c>
      <c r="G2024" s="107"/>
      <c r="H2024" s="115"/>
      <c r="I2024" s="113"/>
      <c r="J2024" s="11" t="s">
        <v>2874</v>
      </c>
      <c r="K2024" s="7" t="s">
        <v>2603</v>
      </c>
      <c r="M2024" s="56" t="s">
        <v>3</v>
      </c>
      <c r="N2024" s="20"/>
    </row>
    <row r="2025" spans="1:252" ht="20.399999999999999" customHeight="1" x14ac:dyDescent="0.2">
      <c r="A2025" s="15">
        <v>4979607009722</v>
      </c>
      <c r="B2025" s="16">
        <v>137606</v>
      </c>
      <c r="C2025" s="25" t="s">
        <v>2877</v>
      </c>
      <c r="D2025" s="8">
        <v>0.1</v>
      </c>
      <c r="E2025" s="3">
        <v>250</v>
      </c>
      <c r="G2025" s="107"/>
      <c r="H2025" s="115"/>
      <c r="I2025" s="113"/>
      <c r="J2025" s="11" t="s">
        <v>2874</v>
      </c>
      <c r="K2025" s="7" t="s">
        <v>2603</v>
      </c>
      <c r="M2025" s="56" t="s">
        <v>3</v>
      </c>
      <c r="N2025" s="20"/>
    </row>
    <row r="2026" spans="1:252" ht="20.399999999999999" customHeight="1" x14ac:dyDescent="0.2">
      <c r="A2026" s="15">
        <v>4979607006158</v>
      </c>
      <c r="B2026" s="16">
        <v>137615</v>
      </c>
      <c r="C2026" s="25" t="s">
        <v>2875</v>
      </c>
      <c r="D2026" s="8">
        <v>0.1</v>
      </c>
      <c r="E2026" s="3">
        <v>250</v>
      </c>
      <c r="G2026" s="107"/>
      <c r="H2026" s="115"/>
      <c r="I2026" s="113"/>
      <c r="J2026" s="11" t="s">
        <v>2874</v>
      </c>
      <c r="K2026" s="7" t="s">
        <v>2603</v>
      </c>
      <c r="M2026" s="56" t="s">
        <v>3</v>
      </c>
      <c r="N2026" s="20"/>
    </row>
    <row r="2027" spans="1:252" ht="20.399999999999999" customHeight="1" x14ac:dyDescent="0.2">
      <c r="A2027" s="15">
        <v>4979607007223</v>
      </c>
      <c r="B2027" s="16">
        <v>137722</v>
      </c>
      <c r="C2027" s="25" t="s">
        <v>2876</v>
      </c>
      <c r="D2027" s="8">
        <v>0.1</v>
      </c>
      <c r="E2027" s="3">
        <v>400</v>
      </c>
      <c r="G2027" s="107"/>
      <c r="H2027" s="115"/>
      <c r="I2027" s="113"/>
      <c r="J2027" s="11" t="s">
        <v>2874</v>
      </c>
      <c r="K2027" s="7" t="s">
        <v>2603</v>
      </c>
      <c r="M2027" s="56" t="s">
        <v>3</v>
      </c>
      <c r="N2027" s="20"/>
    </row>
    <row r="2028" spans="1:252" ht="20.399999999999999" customHeight="1" x14ac:dyDescent="0.2">
      <c r="A2028" s="15">
        <v>4979607009715</v>
      </c>
      <c r="B2028" s="16">
        <v>137915</v>
      </c>
      <c r="C2028" s="25" t="s">
        <v>1395</v>
      </c>
      <c r="D2028" s="8">
        <v>0.1</v>
      </c>
      <c r="E2028" s="3">
        <v>250</v>
      </c>
      <c r="G2028" s="107"/>
      <c r="H2028" s="115"/>
      <c r="I2028" s="113"/>
      <c r="J2028" s="11" t="s">
        <v>2874</v>
      </c>
      <c r="K2028" s="7" t="s">
        <v>2603</v>
      </c>
      <c r="M2028" s="56" t="s">
        <v>3</v>
      </c>
      <c r="N2028" s="20"/>
    </row>
    <row r="2029" spans="1:252" ht="20.399999999999999" customHeight="1" x14ac:dyDescent="0.2">
      <c r="A2029" s="6">
        <v>4907706100422</v>
      </c>
      <c r="B2029" s="1">
        <v>170042</v>
      </c>
      <c r="C2029" s="7" t="s">
        <v>1396</v>
      </c>
      <c r="D2029" s="8">
        <v>0.1</v>
      </c>
      <c r="E2029" s="3">
        <v>1280</v>
      </c>
      <c r="G2029" s="107"/>
      <c r="H2029" s="115"/>
      <c r="I2029" s="113"/>
      <c r="J2029" s="7" t="s">
        <v>2878</v>
      </c>
      <c r="K2029" s="7" t="s">
        <v>2599</v>
      </c>
      <c r="L2029" s="23"/>
      <c r="M2029" s="55"/>
      <c r="N2029" s="20"/>
    </row>
    <row r="2030" spans="1:252" ht="20.399999999999999" customHeight="1" x14ac:dyDescent="0.2">
      <c r="A2030" s="6">
        <v>4907706100507</v>
      </c>
      <c r="B2030" s="1">
        <v>170050</v>
      </c>
      <c r="C2030" s="7" t="s">
        <v>1398</v>
      </c>
      <c r="D2030" s="8">
        <v>0.1</v>
      </c>
      <c r="E2030" s="3">
        <v>1000</v>
      </c>
      <c r="G2030" s="107"/>
      <c r="H2030" s="115"/>
      <c r="I2030" s="113"/>
      <c r="J2030" s="7" t="s">
        <v>2878</v>
      </c>
      <c r="K2030" s="7" t="s">
        <v>2599</v>
      </c>
      <c r="L2030" s="23"/>
      <c r="M2030" s="55"/>
      <c r="N2030" s="20"/>
    </row>
    <row r="2031" spans="1:252" ht="20.399999999999999" customHeight="1" x14ac:dyDescent="0.2">
      <c r="A2031" s="6">
        <v>4907706200214</v>
      </c>
      <c r="B2031" s="1">
        <v>864002</v>
      </c>
      <c r="C2031" s="7" t="s">
        <v>1400</v>
      </c>
      <c r="D2031" s="8">
        <v>0.1</v>
      </c>
      <c r="E2031" s="3">
        <v>1280</v>
      </c>
      <c r="G2031" s="107"/>
      <c r="H2031" s="115"/>
      <c r="I2031" s="113"/>
      <c r="J2031" s="7" t="s">
        <v>2878</v>
      </c>
      <c r="K2031" s="7" t="s">
        <v>2599</v>
      </c>
      <c r="L2031" s="23"/>
      <c r="M2031" s="55"/>
      <c r="N2031" s="20"/>
    </row>
    <row r="2032" spans="1:252" ht="20.399999999999999" customHeight="1" x14ac:dyDescent="0.2">
      <c r="A2032" s="6">
        <v>4907706300310</v>
      </c>
      <c r="B2032" s="1">
        <v>864009</v>
      </c>
      <c r="C2032" s="7" t="s">
        <v>2882</v>
      </c>
      <c r="D2032" s="8">
        <v>0.1</v>
      </c>
      <c r="E2032" s="3">
        <v>1480</v>
      </c>
      <c r="G2032" s="107"/>
      <c r="H2032" s="115"/>
      <c r="I2032" s="113"/>
      <c r="J2032" s="7" t="s">
        <v>2878</v>
      </c>
      <c r="K2032" s="7" t="s">
        <v>2599</v>
      </c>
      <c r="L2032" s="23"/>
      <c r="M2032" s="55"/>
      <c r="N2032" s="20"/>
    </row>
    <row r="2033" spans="1:14" ht="20.399999999999999" customHeight="1" x14ac:dyDescent="0.2">
      <c r="A2033" s="6">
        <v>4907706300198</v>
      </c>
      <c r="B2033" s="1">
        <v>864019</v>
      </c>
      <c r="C2033" s="7" t="s">
        <v>1406</v>
      </c>
      <c r="D2033" s="8">
        <v>0.1</v>
      </c>
      <c r="E2033" s="3">
        <v>1280</v>
      </c>
      <c r="G2033" s="107"/>
      <c r="H2033" s="115"/>
      <c r="I2033" s="113"/>
      <c r="J2033" s="7" t="s">
        <v>2878</v>
      </c>
      <c r="K2033" s="7" t="s">
        <v>2599</v>
      </c>
      <c r="M2033" s="1"/>
      <c r="N2033" s="20"/>
    </row>
    <row r="2034" spans="1:14" ht="20.399999999999999" customHeight="1" x14ac:dyDescent="0.2">
      <c r="A2034" s="6">
        <v>4907706200283</v>
      </c>
      <c r="B2034" s="1">
        <v>864028</v>
      </c>
      <c r="C2034" s="7" t="s">
        <v>1401</v>
      </c>
      <c r="D2034" s="8">
        <v>0.1</v>
      </c>
      <c r="E2034" s="3">
        <v>1780</v>
      </c>
      <c r="G2034" s="107"/>
      <c r="H2034" s="115"/>
      <c r="I2034" s="113"/>
      <c r="J2034" s="7" t="s">
        <v>2878</v>
      </c>
      <c r="K2034" s="7" t="s">
        <v>2599</v>
      </c>
      <c r="L2034" s="23"/>
      <c r="M2034" s="55"/>
      <c r="N2034" s="20"/>
    </row>
    <row r="2035" spans="1:14" ht="20.399999999999999" customHeight="1" x14ac:dyDescent="0.2">
      <c r="A2035" s="6">
        <v>4907706200290</v>
      </c>
      <c r="B2035" s="1">
        <v>864029</v>
      </c>
      <c r="C2035" s="7" t="s">
        <v>1402</v>
      </c>
      <c r="D2035" s="8">
        <v>0.1</v>
      </c>
      <c r="E2035" s="3">
        <v>1280</v>
      </c>
      <c r="G2035" s="107"/>
      <c r="H2035" s="115"/>
      <c r="I2035" s="113"/>
      <c r="J2035" s="7" t="s">
        <v>2878</v>
      </c>
      <c r="K2035" s="7" t="s">
        <v>2599</v>
      </c>
      <c r="L2035" s="23"/>
      <c r="M2035" s="55"/>
      <c r="N2035" s="20"/>
    </row>
    <row r="2036" spans="1:14" ht="20.399999999999999" customHeight="1" x14ac:dyDescent="0.2">
      <c r="A2036" s="6">
        <v>4907706200337</v>
      </c>
      <c r="B2036" s="1">
        <v>864033</v>
      </c>
      <c r="C2036" s="7" t="s">
        <v>1403</v>
      </c>
      <c r="D2036" s="8">
        <v>0.1</v>
      </c>
      <c r="E2036" s="3">
        <v>2400</v>
      </c>
      <c r="G2036" s="107"/>
      <c r="H2036" s="115"/>
      <c r="I2036" s="113"/>
      <c r="J2036" s="7" t="s">
        <v>2878</v>
      </c>
      <c r="K2036" s="7" t="s">
        <v>2599</v>
      </c>
      <c r="L2036" s="23"/>
      <c r="M2036" s="55"/>
      <c r="N2036" s="20"/>
    </row>
    <row r="2037" spans="1:14" ht="20.399999999999999" customHeight="1" x14ac:dyDescent="0.2">
      <c r="A2037" s="6">
        <v>4907706200344</v>
      </c>
      <c r="B2037" s="1">
        <v>864034</v>
      </c>
      <c r="C2037" s="7" t="s">
        <v>1404</v>
      </c>
      <c r="D2037" s="8">
        <v>0.1</v>
      </c>
      <c r="E2037" s="3">
        <v>2400</v>
      </c>
      <c r="G2037" s="107"/>
      <c r="H2037" s="115"/>
      <c r="I2037" s="113"/>
      <c r="J2037" s="7" t="s">
        <v>2878</v>
      </c>
      <c r="K2037" s="7" t="s">
        <v>2599</v>
      </c>
      <c r="M2037" s="1"/>
      <c r="N2037" s="20"/>
    </row>
    <row r="2038" spans="1:14" ht="20.399999999999999" customHeight="1" x14ac:dyDescent="0.2">
      <c r="A2038" s="6">
        <v>4907706100446</v>
      </c>
      <c r="B2038" s="1">
        <v>864044</v>
      </c>
      <c r="C2038" s="7" t="s">
        <v>1397</v>
      </c>
      <c r="D2038" s="8">
        <v>0.1</v>
      </c>
      <c r="E2038" s="3">
        <v>500</v>
      </c>
      <c r="G2038" s="107"/>
      <c r="H2038" s="115"/>
      <c r="I2038" s="113"/>
      <c r="J2038" s="7" t="s">
        <v>2878</v>
      </c>
      <c r="K2038" s="7" t="s">
        <v>2599</v>
      </c>
      <c r="L2038" s="23"/>
      <c r="M2038" s="55"/>
      <c r="N2038" s="20"/>
    </row>
    <row r="2039" spans="1:14" ht="20.399999999999999" customHeight="1" x14ac:dyDescent="0.2">
      <c r="A2039" s="6">
        <v>4907706300327</v>
      </c>
      <c r="B2039" s="1">
        <v>864050</v>
      </c>
      <c r="C2039" s="7" t="s">
        <v>1407</v>
      </c>
      <c r="D2039" s="8">
        <v>0.1</v>
      </c>
      <c r="E2039" s="3">
        <v>1280</v>
      </c>
      <c r="G2039" s="107"/>
      <c r="H2039" s="115"/>
      <c r="I2039" s="113"/>
      <c r="J2039" s="7" t="s">
        <v>2878</v>
      </c>
      <c r="K2039" s="7" t="s">
        <v>2599</v>
      </c>
      <c r="L2039" s="23"/>
      <c r="M2039" s="55"/>
      <c r="N2039" s="20"/>
    </row>
    <row r="2040" spans="1:14" ht="20.399999999999999" customHeight="1" x14ac:dyDescent="0.2">
      <c r="A2040" s="6">
        <v>4907706300334</v>
      </c>
      <c r="B2040" s="1">
        <v>864051</v>
      </c>
      <c r="C2040" s="7" t="s">
        <v>1408</v>
      </c>
      <c r="D2040" s="8">
        <v>0.1</v>
      </c>
      <c r="E2040" s="3">
        <v>1280</v>
      </c>
      <c r="G2040" s="107"/>
      <c r="H2040" s="115"/>
      <c r="I2040" s="113"/>
      <c r="J2040" s="7" t="s">
        <v>2878</v>
      </c>
      <c r="K2040" s="7" t="s">
        <v>2599</v>
      </c>
      <c r="L2040" s="23"/>
      <c r="M2040" s="55"/>
      <c r="N2040" s="20"/>
    </row>
    <row r="2041" spans="1:14" ht="20.399999999999999" customHeight="1" x14ac:dyDescent="0.2">
      <c r="A2041" s="6">
        <v>4907706200702</v>
      </c>
      <c r="B2041" s="1">
        <v>864070</v>
      </c>
      <c r="C2041" s="7" t="s">
        <v>1405</v>
      </c>
      <c r="D2041" s="8">
        <v>0.1</v>
      </c>
      <c r="E2041" s="3">
        <v>600</v>
      </c>
      <c r="G2041" s="107"/>
      <c r="H2041" s="115"/>
      <c r="I2041" s="113"/>
      <c r="J2041" s="7" t="s">
        <v>2878</v>
      </c>
      <c r="K2041" s="7" t="s">
        <v>2599</v>
      </c>
      <c r="L2041" s="23"/>
      <c r="M2041" s="55"/>
      <c r="N2041" s="20"/>
    </row>
    <row r="2042" spans="1:14" ht="20.399999999999999" customHeight="1" x14ac:dyDescent="0.2">
      <c r="A2042" s="6">
        <v>4907706100828</v>
      </c>
      <c r="B2042" s="1">
        <v>864082</v>
      </c>
      <c r="C2042" s="7" t="s">
        <v>1399</v>
      </c>
      <c r="D2042" s="8">
        <v>0.1</v>
      </c>
      <c r="E2042" s="3">
        <v>1280</v>
      </c>
      <c r="G2042" s="107"/>
      <c r="H2042" s="115"/>
      <c r="I2042" s="113"/>
      <c r="J2042" s="7" t="s">
        <v>2878</v>
      </c>
      <c r="K2042" s="7" t="s">
        <v>2599</v>
      </c>
      <c r="L2042" s="23"/>
      <c r="M2042" s="55"/>
      <c r="N2042" s="20"/>
    </row>
    <row r="2043" spans="1:14" ht="20.399999999999999" customHeight="1" x14ac:dyDescent="0.2">
      <c r="A2043" s="6">
        <v>4907706100934</v>
      </c>
      <c r="B2043" s="1">
        <v>864093</v>
      </c>
      <c r="C2043" s="7" t="s">
        <v>2879</v>
      </c>
      <c r="D2043" s="8">
        <v>0.1</v>
      </c>
      <c r="E2043" s="3">
        <v>1280</v>
      </c>
      <c r="G2043" s="107"/>
      <c r="H2043" s="115"/>
      <c r="I2043" s="113"/>
      <c r="J2043" s="7" t="s">
        <v>2878</v>
      </c>
      <c r="K2043" s="7" t="s">
        <v>2599</v>
      </c>
      <c r="L2043" s="23"/>
      <c r="M2043" s="55"/>
      <c r="N2043" s="20"/>
    </row>
    <row r="2044" spans="1:14" ht="20.399999999999999" customHeight="1" x14ac:dyDescent="0.2">
      <c r="A2044" s="6">
        <v>4907706100941</v>
      </c>
      <c r="B2044" s="1">
        <v>864094</v>
      </c>
      <c r="C2044" s="7" t="s">
        <v>2880</v>
      </c>
      <c r="D2044" s="8">
        <v>0.1</v>
      </c>
      <c r="E2044" s="3">
        <v>1280</v>
      </c>
      <c r="G2044" s="107"/>
      <c r="H2044" s="115"/>
      <c r="I2044" s="113"/>
      <c r="J2044" s="7" t="s">
        <v>2878</v>
      </c>
      <c r="K2044" s="7" t="s">
        <v>2599</v>
      </c>
      <c r="L2044" s="23"/>
      <c r="M2044" s="55"/>
      <c r="N2044" s="20"/>
    </row>
    <row r="2045" spans="1:14" ht="20.399999999999999" customHeight="1" x14ac:dyDescent="0.2">
      <c r="A2045" s="6">
        <v>4907706100958</v>
      </c>
      <c r="B2045" s="1">
        <v>864095</v>
      </c>
      <c r="C2045" s="7" t="s">
        <v>2881</v>
      </c>
      <c r="D2045" s="8">
        <v>0.1</v>
      </c>
      <c r="E2045" s="3">
        <v>1280</v>
      </c>
      <c r="G2045" s="107"/>
      <c r="H2045" s="115"/>
      <c r="I2045" s="113"/>
      <c r="J2045" s="7" t="s">
        <v>2878</v>
      </c>
      <c r="K2045" s="7" t="s">
        <v>2599</v>
      </c>
      <c r="L2045" s="23"/>
      <c r="M2045" s="55"/>
      <c r="N2045" s="20"/>
    </row>
    <row r="2046" spans="1:14" ht="20.399999999999999" customHeight="1" x14ac:dyDescent="0.2">
      <c r="A2046" s="6">
        <v>4903361131085</v>
      </c>
      <c r="B2046" s="1">
        <v>277003</v>
      </c>
      <c r="C2046" s="7" t="s">
        <v>1409</v>
      </c>
      <c r="D2046" s="8">
        <v>0.08</v>
      </c>
      <c r="E2046" s="3">
        <v>933</v>
      </c>
      <c r="G2046" s="107"/>
      <c r="H2046" s="115"/>
      <c r="I2046" s="113"/>
      <c r="J2046" s="29" t="s">
        <v>1410</v>
      </c>
      <c r="K2046" s="7" t="s">
        <v>2660</v>
      </c>
      <c r="M2046" s="1"/>
      <c r="N2046" s="20"/>
    </row>
    <row r="2047" spans="1:14" ht="20.399999999999999" customHeight="1" x14ac:dyDescent="0.2">
      <c r="A2047" s="6">
        <v>4903361671420</v>
      </c>
      <c r="B2047" s="1">
        <v>277004</v>
      </c>
      <c r="C2047" s="7" t="s">
        <v>1423</v>
      </c>
      <c r="D2047" s="8">
        <v>0.08</v>
      </c>
      <c r="E2047" s="4">
        <v>3315</v>
      </c>
      <c r="G2047" s="107"/>
      <c r="H2047" s="115"/>
      <c r="I2047" s="113"/>
      <c r="J2047" s="29" t="s">
        <v>1410</v>
      </c>
      <c r="K2047" s="7" t="s">
        <v>2660</v>
      </c>
      <c r="M2047" s="1"/>
      <c r="N2047" s="20"/>
    </row>
    <row r="2048" spans="1:14" ht="20.399999999999999" customHeight="1" x14ac:dyDescent="0.2">
      <c r="A2048" s="6">
        <v>4903361672892</v>
      </c>
      <c r="B2048" s="1">
        <v>277009</v>
      </c>
      <c r="C2048" s="7" t="s">
        <v>1430</v>
      </c>
      <c r="D2048" s="8">
        <v>0.08</v>
      </c>
      <c r="E2048" s="4" t="s">
        <v>2592</v>
      </c>
      <c r="G2048" s="107"/>
      <c r="H2048" s="115"/>
      <c r="I2048" s="113"/>
      <c r="J2048" s="29" t="s">
        <v>1410</v>
      </c>
      <c r="K2048" s="7" t="s">
        <v>2660</v>
      </c>
      <c r="M2048" s="1"/>
      <c r="N2048" s="20"/>
    </row>
    <row r="2049" spans="1:14" ht="20.399999999999999" customHeight="1" x14ac:dyDescent="0.2">
      <c r="A2049" s="6">
        <v>4903361670133</v>
      </c>
      <c r="B2049" s="1">
        <v>277013</v>
      </c>
      <c r="C2049" s="7" t="s">
        <v>1422</v>
      </c>
      <c r="D2049" s="8">
        <v>0.08</v>
      </c>
      <c r="E2049" s="4" t="s">
        <v>2592</v>
      </c>
      <c r="G2049" s="107"/>
      <c r="H2049" s="115"/>
      <c r="I2049" s="113"/>
      <c r="J2049" s="29" t="s">
        <v>1410</v>
      </c>
      <c r="K2049" s="7" t="s">
        <v>2660</v>
      </c>
      <c r="M2049" s="1"/>
      <c r="N2049" s="20"/>
    </row>
    <row r="2050" spans="1:14" ht="20.399999999999999" customHeight="1" x14ac:dyDescent="0.2">
      <c r="A2050" s="6">
        <v>4903361640150</v>
      </c>
      <c r="B2050" s="1">
        <v>277015</v>
      </c>
      <c r="C2050" s="7" t="s">
        <v>1418</v>
      </c>
      <c r="D2050" s="8">
        <v>0.08</v>
      </c>
      <c r="E2050" s="4" t="s">
        <v>2592</v>
      </c>
      <c r="F2050" s="61"/>
      <c r="G2050" s="107"/>
      <c r="H2050" s="115"/>
      <c r="I2050" s="113"/>
      <c r="J2050" s="29" t="s">
        <v>1410</v>
      </c>
      <c r="K2050" s="7" t="s">
        <v>2660</v>
      </c>
      <c r="M2050" s="1"/>
      <c r="N2050" s="20"/>
    </row>
    <row r="2051" spans="1:14" ht="20.399999999999999" customHeight="1" x14ac:dyDescent="0.2">
      <c r="A2051" s="6">
        <v>4903361640167</v>
      </c>
      <c r="B2051" s="1">
        <v>277016</v>
      </c>
      <c r="C2051" s="7" t="s">
        <v>1419</v>
      </c>
      <c r="D2051" s="8">
        <v>0.08</v>
      </c>
      <c r="E2051" s="4" t="s">
        <v>2592</v>
      </c>
      <c r="F2051" s="61"/>
      <c r="G2051" s="107"/>
      <c r="H2051" s="115"/>
      <c r="I2051" s="113"/>
      <c r="J2051" s="29" t="s">
        <v>1410</v>
      </c>
      <c r="K2051" s="7" t="s">
        <v>2660</v>
      </c>
      <c r="M2051" s="1"/>
      <c r="N2051" s="20"/>
    </row>
    <row r="2052" spans="1:14" ht="20.399999999999999" customHeight="1" x14ac:dyDescent="0.2">
      <c r="A2052" s="6">
        <v>4903361640211</v>
      </c>
      <c r="B2052" s="1">
        <v>277021</v>
      </c>
      <c r="C2052" s="14" t="s">
        <v>1420</v>
      </c>
      <c r="D2052" s="8">
        <v>0.08</v>
      </c>
      <c r="E2052" s="4" t="s">
        <v>2592</v>
      </c>
      <c r="G2052" s="107"/>
      <c r="H2052" s="115"/>
      <c r="I2052" s="113"/>
      <c r="J2052" s="29" t="s">
        <v>1410</v>
      </c>
      <c r="K2052" s="7" t="s">
        <v>2660</v>
      </c>
      <c r="N2052" s="20"/>
    </row>
    <row r="2053" spans="1:14" ht="20.399999999999999" customHeight="1" x14ac:dyDescent="0.2">
      <c r="A2053" s="28">
        <v>4944504580360</v>
      </c>
      <c r="B2053" s="1">
        <v>277036</v>
      </c>
      <c r="C2053" s="14" t="s">
        <v>1435</v>
      </c>
      <c r="D2053" s="8">
        <v>0.08</v>
      </c>
      <c r="E2053" s="4" t="s">
        <v>2592</v>
      </c>
      <c r="G2053" s="107"/>
      <c r="H2053" s="115"/>
      <c r="I2053" s="113"/>
      <c r="J2053" s="29" t="s">
        <v>1410</v>
      </c>
      <c r="K2053" s="7" t="s">
        <v>2660</v>
      </c>
      <c r="N2053" s="20"/>
    </row>
    <row r="2054" spans="1:14" ht="20.399999999999999" customHeight="1" x14ac:dyDescent="0.2">
      <c r="A2054" s="6">
        <v>4903361680446</v>
      </c>
      <c r="B2054" s="1">
        <v>277044</v>
      </c>
      <c r="C2054" s="7" t="s">
        <v>1431</v>
      </c>
      <c r="D2054" s="8">
        <v>0.08</v>
      </c>
      <c r="E2054" s="4" t="s">
        <v>2592</v>
      </c>
      <c r="G2054" s="107"/>
      <c r="H2054" s="115"/>
      <c r="I2054" s="113"/>
      <c r="J2054" s="29" t="s">
        <v>1410</v>
      </c>
      <c r="K2054" s="7" t="s">
        <v>2660</v>
      </c>
      <c r="M2054" s="1"/>
      <c r="N2054" s="20"/>
    </row>
    <row r="2055" spans="1:14" ht="20.399999999999999" customHeight="1" x14ac:dyDescent="0.2">
      <c r="A2055" s="6">
        <v>4903361680651</v>
      </c>
      <c r="B2055" s="1">
        <v>277065</v>
      </c>
      <c r="C2055" s="7" t="s">
        <v>1432</v>
      </c>
      <c r="D2055" s="8">
        <v>0.08</v>
      </c>
      <c r="E2055" s="4" t="s">
        <v>2592</v>
      </c>
      <c r="G2055" s="107"/>
      <c r="H2055" s="115"/>
      <c r="I2055" s="113"/>
      <c r="J2055" s="29" t="s">
        <v>1410</v>
      </c>
      <c r="K2055" s="7" t="s">
        <v>2660</v>
      </c>
      <c r="N2055" s="20"/>
    </row>
    <row r="2056" spans="1:14" ht="20.399999999999999" customHeight="1" x14ac:dyDescent="0.2">
      <c r="A2056" s="6">
        <v>4903361440767</v>
      </c>
      <c r="B2056" s="1">
        <v>277076</v>
      </c>
      <c r="C2056" s="31" t="s">
        <v>1413</v>
      </c>
      <c r="D2056" s="8">
        <v>0.08</v>
      </c>
      <c r="E2056" s="4" t="s">
        <v>2592</v>
      </c>
      <c r="G2056" s="107"/>
      <c r="H2056" s="115"/>
      <c r="I2056" s="113"/>
      <c r="J2056" s="29" t="s">
        <v>1410</v>
      </c>
      <c r="K2056" s="7" t="s">
        <v>2660</v>
      </c>
      <c r="M2056" s="1"/>
      <c r="N2056" s="20"/>
    </row>
    <row r="2057" spans="1:14" ht="20.399999999999999" customHeight="1" x14ac:dyDescent="0.2">
      <c r="A2057" s="6">
        <v>4903361440781</v>
      </c>
      <c r="B2057" s="1">
        <v>277078</v>
      </c>
      <c r="C2057" s="14" t="s">
        <v>1414</v>
      </c>
      <c r="D2057" s="8">
        <v>0.08</v>
      </c>
      <c r="E2057" s="4" t="s">
        <v>2592</v>
      </c>
      <c r="G2057" s="107"/>
      <c r="H2057" s="115"/>
      <c r="I2057" s="113"/>
      <c r="J2057" s="29" t="s">
        <v>1410</v>
      </c>
      <c r="K2057" s="7" t="s">
        <v>2660</v>
      </c>
      <c r="N2057" s="20"/>
    </row>
    <row r="2058" spans="1:14" ht="20.399999999999999" customHeight="1" x14ac:dyDescent="0.2">
      <c r="A2058" s="24">
        <v>4903361440835</v>
      </c>
      <c r="B2058" s="53">
        <v>277083</v>
      </c>
      <c r="C2058" s="25" t="s">
        <v>1415</v>
      </c>
      <c r="D2058" s="8">
        <v>0.08</v>
      </c>
      <c r="E2058" s="4" t="s">
        <v>2592</v>
      </c>
      <c r="G2058" s="107"/>
      <c r="H2058" s="115"/>
      <c r="I2058" s="113"/>
      <c r="J2058" s="29" t="s">
        <v>1410</v>
      </c>
      <c r="K2058" s="7" t="s">
        <v>2660</v>
      </c>
      <c r="M2058" s="69" t="s">
        <v>0</v>
      </c>
      <c r="N2058" s="20"/>
    </row>
    <row r="2059" spans="1:14" ht="20.399999999999999" customHeight="1" x14ac:dyDescent="0.2">
      <c r="A2059" s="6">
        <v>4903361440927</v>
      </c>
      <c r="B2059" s="1">
        <v>277092</v>
      </c>
      <c r="C2059" s="14" t="s">
        <v>1416</v>
      </c>
      <c r="D2059" s="8">
        <v>0.08</v>
      </c>
      <c r="E2059" s="4" t="s">
        <v>2592</v>
      </c>
      <c r="G2059" s="107"/>
      <c r="H2059" s="115"/>
      <c r="I2059" s="113"/>
      <c r="J2059" s="29" t="s">
        <v>1410</v>
      </c>
      <c r="K2059" s="7" t="s">
        <v>2660</v>
      </c>
      <c r="N2059" s="20"/>
    </row>
    <row r="2060" spans="1:14" ht="20.399999999999999" customHeight="1" x14ac:dyDescent="0.2">
      <c r="A2060" s="6">
        <v>4903361581200</v>
      </c>
      <c r="B2060" s="1">
        <v>277120</v>
      </c>
      <c r="C2060" s="7" t="s">
        <v>1417</v>
      </c>
      <c r="D2060" s="8">
        <v>0.08</v>
      </c>
      <c r="E2060" s="4" t="s">
        <v>2592</v>
      </c>
      <c r="G2060" s="107"/>
      <c r="H2060" s="115"/>
      <c r="I2060" s="113"/>
      <c r="J2060" s="29" t="s">
        <v>1410</v>
      </c>
      <c r="K2060" s="7" t="s">
        <v>2660</v>
      </c>
      <c r="M2060" s="1"/>
      <c r="N2060" s="20"/>
    </row>
    <row r="2061" spans="1:14" ht="20.399999999999999" customHeight="1" x14ac:dyDescent="0.2">
      <c r="A2061" s="6">
        <v>4903361131283</v>
      </c>
      <c r="B2061" s="1">
        <v>277128</v>
      </c>
      <c r="C2061" s="7" t="s">
        <v>1411</v>
      </c>
      <c r="D2061" s="8">
        <v>0.08</v>
      </c>
      <c r="E2061" s="3">
        <v>933</v>
      </c>
      <c r="G2061" s="107"/>
      <c r="H2061" s="115"/>
      <c r="I2061" s="113"/>
      <c r="J2061" s="29" t="s">
        <v>1410</v>
      </c>
      <c r="K2061" s="7" t="s">
        <v>2660</v>
      </c>
      <c r="M2061" s="1"/>
      <c r="N2061" s="20"/>
    </row>
    <row r="2062" spans="1:14" ht="20.399999999999999" customHeight="1" x14ac:dyDescent="0.2">
      <c r="A2062" s="6">
        <v>4903361671734</v>
      </c>
      <c r="B2062" s="1">
        <v>277173</v>
      </c>
      <c r="C2062" s="14" t="s">
        <v>1424</v>
      </c>
      <c r="D2062" s="8">
        <v>0.08</v>
      </c>
      <c r="E2062" s="4" t="s">
        <v>2592</v>
      </c>
      <c r="G2062" s="107"/>
      <c r="H2062" s="115"/>
      <c r="I2062" s="113"/>
      <c r="J2062" s="29" t="s">
        <v>1410</v>
      </c>
      <c r="K2062" s="7" t="s">
        <v>2660</v>
      </c>
      <c r="N2062" s="20"/>
    </row>
    <row r="2063" spans="1:14" ht="20.399999999999999" customHeight="1" x14ac:dyDescent="0.2">
      <c r="A2063" s="6">
        <v>4903361671741</v>
      </c>
      <c r="B2063" s="1">
        <v>277174</v>
      </c>
      <c r="C2063" s="14" t="s">
        <v>1425</v>
      </c>
      <c r="D2063" s="8">
        <v>0.08</v>
      </c>
      <c r="E2063" s="4" t="s">
        <v>2592</v>
      </c>
      <c r="G2063" s="107"/>
      <c r="H2063" s="115"/>
      <c r="I2063" s="113"/>
      <c r="J2063" s="29" t="s">
        <v>1410</v>
      </c>
      <c r="K2063" s="7" t="s">
        <v>2660</v>
      </c>
      <c r="N2063" s="20"/>
    </row>
    <row r="2064" spans="1:14" ht="20.399999999999999" customHeight="1" x14ac:dyDescent="0.2">
      <c r="A2064" s="6">
        <v>4903361671857</v>
      </c>
      <c r="B2064" s="1">
        <v>277185</v>
      </c>
      <c r="C2064" s="7" t="s">
        <v>1426</v>
      </c>
      <c r="D2064" s="8">
        <v>0.08</v>
      </c>
      <c r="E2064" s="3">
        <v>3500</v>
      </c>
      <c r="G2064" s="107"/>
      <c r="H2064" s="115"/>
      <c r="I2064" s="113"/>
      <c r="J2064" s="29" t="s">
        <v>1410</v>
      </c>
      <c r="K2064" s="7" t="s">
        <v>2660</v>
      </c>
      <c r="M2064" s="1"/>
      <c r="N2064" s="20"/>
    </row>
    <row r="2065" spans="1:13" ht="20.399999999999999" customHeight="1" x14ac:dyDescent="0.2">
      <c r="A2065" s="6">
        <v>4903361672014</v>
      </c>
      <c r="B2065" s="1">
        <v>277201</v>
      </c>
      <c r="C2065" s="7" t="s">
        <v>1427</v>
      </c>
      <c r="D2065" s="8">
        <v>0.08</v>
      </c>
      <c r="E2065" s="4" t="s">
        <v>2592</v>
      </c>
      <c r="G2065" s="107"/>
      <c r="H2065" s="115"/>
      <c r="I2065" s="113"/>
      <c r="J2065" s="29" t="s">
        <v>1410</v>
      </c>
      <c r="K2065" s="7" t="s">
        <v>2660</v>
      </c>
      <c r="M2065" s="1"/>
    </row>
    <row r="2066" spans="1:13" ht="20.399999999999999" customHeight="1" x14ac:dyDescent="0.2">
      <c r="A2066" s="6">
        <v>4903361672038</v>
      </c>
      <c r="B2066" s="1">
        <v>277203</v>
      </c>
      <c r="C2066" s="14" t="s">
        <v>1428</v>
      </c>
      <c r="D2066" s="8">
        <v>0.08</v>
      </c>
      <c r="E2066" s="4" t="s">
        <v>2592</v>
      </c>
      <c r="G2066" s="107"/>
      <c r="H2066" s="115"/>
      <c r="I2066" s="113"/>
      <c r="J2066" s="29" t="s">
        <v>1410</v>
      </c>
      <c r="K2066" s="7" t="s">
        <v>2660</v>
      </c>
    </row>
    <row r="2067" spans="1:13" ht="20.399999999999999" customHeight="1" x14ac:dyDescent="0.2">
      <c r="A2067" s="6">
        <v>4903361672083</v>
      </c>
      <c r="B2067" s="1">
        <v>277208</v>
      </c>
      <c r="C2067" s="7" t="s">
        <v>1429</v>
      </c>
      <c r="D2067" s="8">
        <v>0.08</v>
      </c>
      <c r="E2067" s="4" t="s">
        <v>2592</v>
      </c>
      <c r="G2067" s="107"/>
      <c r="H2067" s="115"/>
      <c r="I2067" s="113"/>
      <c r="J2067" s="29" t="s">
        <v>1410</v>
      </c>
      <c r="K2067" s="7" t="s">
        <v>2660</v>
      </c>
      <c r="M2067" s="1"/>
    </row>
    <row r="2068" spans="1:13" ht="20.399999999999999" customHeight="1" x14ac:dyDescent="0.2">
      <c r="A2068" s="6">
        <v>4944504592158</v>
      </c>
      <c r="B2068" s="1">
        <v>277215</v>
      </c>
      <c r="C2068" s="7" t="s">
        <v>1436</v>
      </c>
      <c r="D2068" s="8">
        <v>0.08</v>
      </c>
      <c r="E2068" s="3">
        <v>2000</v>
      </c>
      <c r="G2068" s="107"/>
      <c r="H2068" s="115"/>
      <c r="I2068" s="113"/>
      <c r="J2068" s="29" t="s">
        <v>1410</v>
      </c>
      <c r="K2068" s="7" t="s">
        <v>2660</v>
      </c>
      <c r="M2068" s="69" t="s">
        <v>0</v>
      </c>
    </row>
    <row r="2069" spans="1:13" ht="20.399999999999999" customHeight="1" x14ac:dyDescent="0.2">
      <c r="A2069" s="6">
        <v>4903361862781</v>
      </c>
      <c r="B2069" s="1">
        <v>277278</v>
      </c>
      <c r="C2069" s="7" t="s">
        <v>1433</v>
      </c>
      <c r="D2069" s="8">
        <v>0.1</v>
      </c>
      <c r="E2069" s="4" t="s">
        <v>2592</v>
      </c>
      <c r="G2069" s="107"/>
      <c r="H2069" s="115"/>
      <c r="I2069" s="113"/>
      <c r="J2069" s="29" t="s">
        <v>1410</v>
      </c>
      <c r="M2069" s="1"/>
    </row>
    <row r="2070" spans="1:13" ht="20.399999999999999" customHeight="1" x14ac:dyDescent="0.2">
      <c r="A2070" s="6">
        <v>4903361862859</v>
      </c>
      <c r="B2070" s="1">
        <v>277285</v>
      </c>
      <c r="C2070" s="7" t="s">
        <v>1434</v>
      </c>
      <c r="D2070" s="8">
        <v>0.1</v>
      </c>
      <c r="E2070" s="4" t="s">
        <v>2592</v>
      </c>
      <c r="G2070" s="107"/>
      <c r="H2070" s="115"/>
      <c r="I2070" s="113"/>
      <c r="J2070" s="29" t="s">
        <v>1410</v>
      </c>
      <c r="K2070" s="7"/>
      <c r="M2070" s="1"/>
    </row>
    <row r="2071" spans="1:13" ht="20.399999999999999" customHeight="1" x14ac:dyDescent="0.2">
      <c r="A2071" s="6">
        <v>4903361663197</v>
      </c>
      <c r="B2071" s="1">
        <v>277319</v>
      </c>
      <c r="C2071" s="7" t="s">
        <v>1421</v>
      </c>
      <c r="D2071" s="8">
        <v>0.08</v>
      </c>
      <c r="E2071" s="4" t="s">
        <v>2592</v>
      </c>
      <c r="G2071" s="107"/>
      <c r="H2071" s="115"/>
      <c r="I2071" s="113"/>
      <c r="J2071" s="29" t="s">
        <v>1410</v>
      </c>
      <c r="K2071" s="7" t="s">
        <v>2660</v>
      </c>
      <c r="M2071" s="1"/>
    </row>
    <row r="2072" spans="1:13" ht="20.399999999999999" customHeight="1" x14ac:dyDescent="0.2">
      <c r="A2072" s="12">
        <v>4582100125518</v>
      </c>
      <c r="B2072" s="1">
        <v>277551</v>
      </c>
      <c r="C2072" t="s">
        <v>3249</v>
      </c>
      <c r="D2072" s="9">
        <v>0.08</v>
      </c>
      <c r="E2072" s="4" t="s">
        <v>2592</v>
      </c>
      <c r="G2072" s="107"/>
      <c r="H2072" s="115"/>
      <c r="I2072" s="113"/>
      <c r="J2072" s="29" t="s">
        <v>1410</v>
      </c>
      <c r="K2072" s="7" t="s">
        <v>2660</v>
      </c>
      <c r="M2072" s="56" t="s">
        <v>3</v>
      </c>
    </row>
    <row r="2073" spans="1:13" ht="20.399999999999999" customHeight="1" x14ac:dyDescent="0.2">
      <c r="A2073" s="6">
        <v>4903361367132</v>
      </c>
      <c r="B2073" s="1">
        <v>277713</v>
      </c>
      <c r="C2073" s="7" t="s">
        <v>1412</v>
      </c>
      <c r="D2073" s="8">
        <v>0.08</v>
      </c>
      <c r="E2073" s="3">
        <v>1500</v>
      </c>
      <c r="G2073" s="107"/>
      <c r="H2073" s="115"/>
      <c r="I2073" s="113"/>
      <c r="J2073" s="29" t="s">
        <v>1410</v>
      </c>
      <c r="K2073" s="7" t="s">
        <v>2660</v>
      </c>
      <c r="M2073" s="69" t="s">
        <v>0</v>
      </c>
    </row>
    <row r="2074" spans="1:13" ht="20.399999999999999" customHeight="1" x14ac:dyDescent="0.2">
      <c r="A2074" s="15">
        <v>4903361672908</v>
      </c>
      <c r="B2074" s="16">
        <v>277012</v>
      </c>
      <c r="C2074" s="58" t="s">
        <v>3391</v>
      </c>
      <c r="D2074" s="8">
        <v>0.08</v>
      </c>
      <c r="E2074" s="16" t="s">
        <v>2592</v>
      </c>
      <c r="F2074" s="103"/>
      <c r="G2074" s="107"/>
      <c r="H2074" s="115"/>
      <c r="I2074" s="113"/>
      <c r="J2074" s="29" t="s">
        <v>1410</v>
      </c>
      <c r="K2074" s="7" t="s">
        <v>2660</v>
      </c>
    </row>
    <row r="2075" spans="1:13" ht="20.399999999999999" customHeight="1" x14ac:dyDescent="0.2">
      <c r="A2075" s="12">
        <v>4903361681436</v>
      </c>
      <c r="B2075" s="1">
        <v>277141</v>
      </c>
      <c r="C2075" t="s">
        <v>3610</v>
      </c>
      <c r="D2075" s="8">
        <v>0.08</v>
      </c>
      <c r="E2075" s="4" t="s">
        <v>2592</v>
      </c>
      <c r="F2075" s="101"/>
      <c r="G2075" s="109"/>
      <c r="H2075" s="115"/>
      <c r="I2075" s="113"/>
      <c r="J2075" s="29" t="s">
        <v>1410</v>
      </c>
      <c r="K2075" s="7" t="s">
        <v>2660</v>
      </c>
    </row>
    <row r="2076" spans="1:13" ht="20.399999999999999" customHeight="1" x14ac:dyDescent="0.2">
      <c r="A2076" s="12">
        <v>4903361681450</v>
      </c>
      <c r="B2076" s="1">
        <v>277145</v>
      </c>
      <c r="C2076" t="s">
        <v>3743</v>
      </c>
      <c r="D2076" s="8">
        <v>0.08</v>
      </c>
      <c r="E2076" s="4" t="s">
        <v>2592</v>
      </c>
      <c r="F2076" s="1"/>
      <c r="G2076" s="107"/>
      <c r="H2076" s="115"/>
      <c r="I2076" s="113"/>
      <c r="J2076" s="29" t="s">
        <v>1410</v>
      </c>
      <c r="K2076" s="7" t="s">
        <v>2660</v>
      </c>
      <c r="L2076"/>
    </row>
    <row r="2077" spans="1:13" ht="20.399999999999999" customHeight="1" x14ac:dyDescent="0.2">
      <c r="A2077" s="12">
        <v>4903361681467</v>
      </c>
      <c r="B2077" s="1">
        <v>277146</v>
      </c>
      <c r="C2077" t="s">
        <v>3744</v>
      </c>
      <c r="D2077" s="8">
        <v>0.08</v>
      </c>
      <c r="E2077" s="4" t="s">
        <v>2592</v>
      </c>
      <c r="F2077" s="1"/>
      <c r="G2077" s="107"/>
      <c r="H2077" s="115"/>
      <c r="I2077" s="113"/>
      <c r="J2077" s="29" t="s">
        <v>1410</v>
      </c>
      <c r="K2077" s="7" t="s">
        <v>2660</v>
      </c>
      <c r="L2077"/>
    </row>
    <row r="2078" spans="1:13" ht="20.399999999999999" customHeight="1" x14ac:dyDescent="0.2">
      <c r="A2078" s="12">
        <v>4903361681474</v>
      </c>
      <c r="B2078" s="1">
        <v>277147</v>
      </c>
      <c r="C2078" t="s">
        <v>3745</v>
      </c>
      <c r="D2078" s="8">
        <v>0.08</v>
      </c>
      <c r="E2078" s="4" t="s">
        <v>2592</v>
      </c>
      <c r="F2078" s="1"/>
      <c r="G2078" s="107"/>
      <c r="H2078" s="115"/>
      <c r="I2078" s="113"/>
      <c r="J2078" s="29" t="s">
        <v>1410</v>
      </c>
      <c r="K2078" s="7" t="s">
        <v>2660</v>
      </c>
      <c r="L2078"/>
    </row>
    <row r="2079" spans="1:13" ht="20.399999999999999" customHeight="1" x14ac:dyDescent="0.2">
      <c r="A2079" s="6">
        <v>4904585021572</v>
      </c>
      <c r="B2079" s="1">
        <v>908150</v>
      </c>
      <c r="C2079" s="7" t="s">
        <v>2890</v>
      </c>
      <c r="D2079" s="8">
        <v>0.1</v>
      </c>
      <c r="E2079" s="4" t="s">
        <v>2592</v>
      </c>
      <c r="G2079" s="107"/>
      <c r="H2079" s="115"/>
      <c r="I2079" s="113"/>
      <c r="J2079" s="7" t="s">
        <v>2883</v>
      </c>
      <c r="K2079" s="7" t="s">
        <v>2628</v>
      </c>
      <c r="L2079" s="23"/>
      <c r="M2079" s="55" t="s">
        <v>3</v>
      </c>
    </row>
    <row r="2080" spans="1:13" ht="20.399999999999999" customHeight="1" x14ac:dyDescent="0.2">
      <c r="A2080" s="6">
        <v>4904585021534</v>
      </c>
      <c r="B2080" s="1">
        <v>908153</v>
      </c>
      <c r="C2080" s="7" t="s">
        <v>2886</v>
      </c>
      <c r="D2080" s="8">
        <v>0.1</v>
      </c>
      <c r="E2080" s="4" t="s">
        <v>2592</v>
      </c>
      <c r="G2080" s="107"/>
      <c r="H2080" s="115"/>
      <c r="I2080" s="113"/>
      <c r="J2080" s="7" t="s">
        <v>2883</v>
      </c>
      <c r="K2080" s="7" t="s">
        <v>2628</v>
      </c>
      <c r="L2080" s="23"/>
      <c r="M2080" s="55" t="s">
        <v>3</v>
      </c>
    </row>
    <row r="2081" spans="1:252" ht="20.399999999999999" customHeight="1" x14ac:dyDescent="0.2">
      <c r="A2081" s="6">
        <v>4904585021541</v>
      </c>
      <c r="B2081" s="1">
        <v>908154</v>
      </c>
      <c r="C2081" s="7" t="s">
        <v>2887</v>
      </c>
      <c r="D2081" s="8">
        <v>0.1</v>
      </c>
      <c r="E2081" s="4" t="s">
        <v>2592</v>
      </c>
      <c r="G2081" s="107"/>
      <c r="H2081" s="115"/>
      <c r="I2081" s="113"/>
      <c r="J2081" s="7" t="s">
        <v>2883</v>
      </c>
      <c r="K2081" s="7" t="s">
        <v>2628</v>
      </c>
      <c r="L2081" s="23"/>
      <c r="M2081" s="55" t="s">
        <v>3</v>
      </c>
    </row>
    <row r="2082" spans="1:252" ht="20.399999999999999" customHeight="1" x14ac:dyDescent="0.2">
      <c r="A2082" s="6">
        <v>4904585021558</v>
      </c>
      <c r="B2082" s="1">
        <v>908155</v>
      </c>
      <c r="C2082" s="7" t="s">
        <v>2888</v>
      </c>
      <c r="D2082" s="8">
        <v>0.1</v>
      </c>
      <c r="E2082" s="4" t="s">
        <v>2592</v>
      </c>
      <c r="G2082" s="107"/>
      <c r="H2082" s="115"/>
      <c r="I2082" s="113"/>
      <c r="J2082" s="7" t="s">
        <v>2883</v>
      </c>
      <c r="K2082" s="7" t="s">
        <v>2628</v>
      </c>
      <c r="L2082" s="23"/>
      <c r="M2082" s="55" t="s">
        <v>3</v>
      </c>
    </row>
    <row r="2083" spans="1:252" ht="20.399999999999999" customHeight="1" x14ac:dyDescent="0.2">
      <c r="A2083" s="6">
        <v>4904585021565</v>
      </c>
      <c r="B2083" s="1">
        <v>908156</v>
      </c>
      <c r="C2083" s="7" t="s">
        <v>2889</v>
      </c>
      <c r="D2083" s="8">
        <v>0.1</v>
      </c>
      <c r="E2083" s="4" t="s">
        <v>2592</v>
      </c>
      <c r="G2083" s="107"/>
      <c r="H2083" s="115"/>
      <c r="I2083" s="113"/>
      <c r="J2083" s="7" t="s">
        <v>2883</v>
      </c>
      <c r="K2083" s="7" t="s">
        <v>2628</v>
      </c>
      <c r="L2083" s="23"/>
      <c r="M2083" s="55" t="s">
        <v>3</v>
      </c>
    </row>
    <row r="2084" spans="1:252" ht="20.399999999999999" customHeight="1" x14ac:dyDescent="0.2">
      <c r="A2084" s="6">
        <v>4904585021589</v>
      </c>
      <c r="B2084" s="1">
        <v>908158</v>
      </c>
      <c r="C2084" s="7" t="s">
        <v>2891</v>
      </c>
      <c r="D2084" s="8">
        <v>0.1</v>
      </c>
      <c r="E2084" s="4" t="s">
        <v>2592</v>
      </c>
      <c r="G2084" s="107"/>
      <c r="H2084" s="115"/>
      <c r="I2084" s="113"/>
      <c r="J2084" s="7" t="s">
        <v>2883</v>
      </c>
      <c r="K2084" s="7" t="s">
        <v>2628</v>
      </c>
      <c r="L2084" s="23"/>
      <c r="M2084" s="55" t="s">
        <v>3</v>
      </c>
    </row>
    <row r="2085" spans="1:252" ht="20.399999999999999" customHeight="1" x14ac:dyDescent="0.2">
      <c r="A2085" s="6">
        <v>4904585533198</v>
      </c>
      <c r="B2085" s="1">
        <v>908159</v>
      </c>
      <c r="C2085" s="7" t="s">
        <v>1461</v>
      </c>
      <c r="D2085" s="8">
        <v>0.1</v>
      </c>
      <c r="E2085" s="4" t="s">
        <v>2592</v>
      </c>
      <c r="G2085" s="107"/>
      <c r="H2085" s="115"/>
      <c r="I2085" s="113"/>
      <c r="J2085" s="7" t="s">
        <v>2883</v>
      </c>
      <c r="K2085" s="7" t="s">
        <v>2628</v>
      </c>
      <c r="L2085" s="7"/>
      <c r="M2085" s="55" t="s">
        <v>3</v>
      </c>
    </row>
    <row r="2086" spans="1:252" ht="20.399999999999999" customHeight="1" x14ac:dyDescent="0.2">
      <c r="A2086" s="34">
        <v>4904585042003</v>
      </c>
      <c r="B2086" s="1">
        <v>908200</v>
      </c>
      <c r="C2086" s="13" t="s">
        <v>1456</v>
      </c>
      <c r="D2086" s="8">
        <v>0.1</v>
      </c>
      <c r="E2086" s="4" t="s">
        <v>2592</v>
      </c>
      <c r="G2086" s="107"/>
      <c r="H2086" s="115"/>
      <c r="I2086" s="113"/>
      <c r="J2086" s="7" t="s">
        <v>2883</v>
      </c>
      <c r="K2086" s="7" t="s">
        <v>2628</v>
      </c>
      <c r="L2086" s="27"/>
      <c r="M2086" s="56" t="s">
        <v>3</v>
      </c>
    </row>
    <row r="2087" spans="1:252" s="20" customFormat="1" ht="20.399999999999999" customHeight="1" x14ac:dyDescent="0.2">
      <c r="A2087" s="34">
        <v>4904585042010</v>
      </c>
      <c r="B2087" s="1">
        <v>908201</v>
      </c>
      <c r="C2087" s="13" t="s">
        <v>1457</v>
      </c>
      <c r="D2087" s="8">
        <v>0.1</v>
      </c>
      <c r="E2087" s="4" t="s">
        <v>2592</v>
      </c>
      <c r="F2087" s="82"/>
      <c r="G2087" s="107"/>
      <c r="H2087" s="115"/>
      <c r="I2087" s="113"/>
      <c r="J2087" s="7" t="s">
        <v>2883</v>
      </c>
      <c r="K2087" s="7" t="s">
        <v>2628</v>
      </c>
      <c r="L2087" s="7"/>
      <c r="M2087" s="56" t="s">
        <v>3</v>
      </c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  <c r="BF2087"/>
      <c r="BG2087"/>
      <c r="BH2087"/>
      <c r="BI2087"/>
      <c r="BJ2087"/>
      <c r="BK2087"/>
      <c r="BL2087"/>
      <c r="BM2087"/>
      <c r="BN2087"/>
      <c r="BO2087"/>
      <c r="BP2087"/>
      <c r="BQ2087"/>
      <c r="BR2087"/>
      <c r="BS2087"/>
      <c r="BT2087"/>
      <c r="BU2087"/>
      <c r="BV2087"/>
      <c r="BW2087"/>
      <c r="BX2087"/>
      <c r="BY2087"/>
      <c r="BZ2087"/>
      <c r="CA2087"/>
      <c r="CB2087"/>
      <c r="CC2087"/>
      <c r="CD2087"/>
      <c r="CE2087"/>
      <c r="CF2087"/>
      <c r="CG2087"/>
      <c r="CH2087"/>
      <c r="CI2087"/>
      <c r="CJ2087"/>
      <c r="CK2087"/>
      <c r="CL2087"/>
      <c r="CM2087"/>
      <c r="CN2087"/>
      <c r="CO2087"/>
      <c r="CP2087"/>
      <c r="CQ2087"/>
      <c r="CR2087"/>
      <c r="CS2087"/>
      <c r="CT2087"/>
      <c r="CU2087"/>
      <c r="CV2087"/>
      <c r="CW2087"/>
      <c r="CX2087"/>
      <c r="CY2087"/>
      <c r="CZ2087"/>
      <c r="DA2087"/>
      <c r="DB2087"/>
      <c r="DC2087"/>
      <c r="DD2087"/>
      <c r="DE2087"/>
      <c r="DF2087"/>
      <c r="DG2087"/>
      <c r="DH2087"/>
      <c r="DI2087"/>
      <c r="DJ2087"/>
      <c r="DK2087"/>
      <c r="DL2087"/>
      <c r="DM2087"/>
      <c r="DN2087"/>
      <c r="DO2087"/>
      <c r="DP2087"/>
      <c r="DQ2087"/>
      <c r="DR2087"/>
      <c r="DS2087"/>
      <c r="DT2087"/>
      <c r="DU2087"/>
      <c r="DV2087"/>
      <c r="DW2087"/>
      <c r="DX2087"/>
      <c r="DY2087"/>
      <c r="DZ2087"/>
      <c r="EA2087"/>
      <c r="EB2087"/>
      <c r="EC2087"/>
      <c r="ED2087"/>
      <c r="EE2087"/>
      <c r="EF2087"/>
      <c r="EG2087"/>
      <c r="EH2087"/>
      <c r="EI2087"/>
      <c r="EJ2087"/>
      <c r="EK2087"/>
      <c r="EL2087"/>
      <c r="EM2087"/>
      <c r="EN2087"/>
      <c r="EO2087"/>
      <c r="EP2087"/>
      <c r="EQ2087"/>
      <c r="ER2087"/>
      <c r="ES2087"/>
      <c r="ET2087"/>
      <c r="EU2087"/>
      <c r="EV2087"/>
      <c r="EW2087"/>
      <c r="EX2087"/>
      <c r="EY2087"/>
      <c r="EZ2087"/>
      <c r="FA2087"/>
      <c r="FB2087"/>
      <c r="FC2087"/>
      <c r="FD2087"/>
      <c r="FE2087"/>
      <c r="FF2087"/>
      <c r="FG2087"/>
      <c r="FH2087"/>
      <c r="FI2087"/>
      <c r="FJ2087"/>
      <c r="FK2087"/>
      <c r="FL2087"/>
      <c r="FM2087"/>
      <c r="FN2087"/>
      <c r="FO2087"/>
      <c r="FP2087"/>
      <c r="FQ2087"/>
      <c r="FR2087"/>
      <c r="FS2087"/>
      <c r="FT2087"/>
      <c r="FU2087"/>
      <c r="FV2087"/>
      <c r="FW2087"/>
      <c r="FX2087"/>
      <c r="FY2087"/>
      <c r="FZ2087"/>
      <c r="GA2087"/>
      <c r="GB2087"/>
      <c r="GC2087"/>
      <c r="GD2087"/>
      <c r="GE2087"/>
      <c r="GF2087"/>
      <c r="GG2087"/>
      <c r="GH2087"/>
      <c r="GI2087"/>
      <c r="GJ2087"/>
      <c r="GK2087"/>
      <c r="GL2087"/>
      <c r="GM2087"/>
      <c r="GN2087"/>
      <c r="GO2087"/>
      <c r="GP2087"/>
      <c r="GQ2087"/>
      <c r="GR2087"/>
      <c r="GS2087"/>
      <c r="GT2087"/>
      <c r="GU2087"/>
      <c r="GV2087"/>
      <c r="GW2087"/>
      <c r="GX2087"/>
      <c r="GY2087"/>
      <c r="GZ2087"/>
      <c r="HA2087"/>
      <c r="HB2087"/>
      <c r="HC2087"/>
      <c r="HD2087"/>
      <c r="HE2087"/>
      <c r="HF2087"/>
      <c r="HG2087"/>
      <c r="HH2087"/>
      <c r="HI2087"/>
      <c r="HJ2087"/>
      <c r="HK2087"/>
      <c r="HL2087"/>
      <c r="HM2087"/>
      <c r="HN2087"/>
      <c r="HO2087"/>
      <c r="HP2087"/>
      <c r="HQ2087"/>
      <c r="HR2087"/>
      <c r="HS2087"/>
      <c r="HT2087"/>
      <c r="HU2087"/>
      <c r="HV2087"/>
      <c r="HW2087"/>
      <c r="HX2087"/>
      <c r="HY2087"/>
      <c r="HZ2087"/>
      <c r="IA2087"/>
      <c r="IB2087"/>
      <c r="IC2087"/>
      <c r="ID2087"/>
      <c r="IE2087"/>
      <c r="IF2087"/>
      <c r="IG2087"/>
      <c r="IH2087"/>
      <c r="II2087"/>
      <c r="IJ2087"/>
      <c r="IK2087"/>
      <c r="IL2087"/>
      <c r="IM2087"/>
      <c r="IN2087"/>
      <c r="IO2087"/>
      <c r="IP2087"/>
      <c r="IQ2087"/>
      <c r="IR2087"/>
    </row>
    <row r="2088" spans="1:252" s="20" customFormat="1" ht="20.399999999999999" customHeight="1" x14ac:dyDescent="0.2">
      <c r="A2088" s="6">
        <v>4904585012297</v>
      </c>
      <c r="B2088" s="1">
        <v>908229</v>
      </c>
      <c r="C2088" s="31" t="s">
        <v>1438</v>
      </c>
      <c r="D2088" s="8">
        <v>0.1</v>
      </c>
      <c r="E2088" s="4" t="s">
        <v>2592</v>
      </c>
      <c r="F2088" s="82"/>
      <c r="G2088" s="107"/>
      <c r="H2088" s="115"/>
      <c r="I2088" s="113"/>
      <c r="J2088" s="7" t="s">
        <v>2883</v>
      </c>
      <c r="K2088" s="7" t="s">
        <v>2628</v>
      </c>
      <c r="L2088" s="27"/>
      <c r="M2088" s="56" t="s">
        <v>3</v>
      </c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  <c r="BF2088"/>
      <c r="BG2088"/>
      <c r="BH2088"/>
      <c r="BI2088"/>
      <c r="BJ2088"/>
      <c r="BK2088"/>
      <c r="BL2088"/>
      <c r="BM2088"/>
      <c r="BN2088"/>
      <c r="BO2088"/>
      <c r="BP2088"/>
      <c r="BQ2088"/>
      <c r="BR2088"/>
      <c r="BS2088"/>
      <c r="BT2088"/>
      <c r="BU2088"/>
      <c r="BV2088"/>
      <c r="BW2088"/>
      <c r="BX2088"/>
      <c r="BY2088"/>
      <c r="BZ2088"/>
      <c r="CA2088"/>
      <c r="CB2088"/>
      <c r="CC2088"/>
      <c r="CD2088"/>
      <c r="CE2088"/>
      <c r="CF2088"/>
      <c r="CG2088"/>
      <c r="CH2088"/>
      <c r="CI2088"/>
      <c r="CJ2088"/>
      <c r="CK2088"/>
      <c r="CL2088"/>
      <c r="CM2088"/>
      <c r="CN2088"/>
      <c r="CO2088"/>
      <c r="CP2088"/>
      <c r="CQ2088"/>
      <c r="CR2088"/>
      <c r="CS2088"/>
      <c r="CT2088"/>
      <c r="CU2088"/>
      <c r="CV2088"/>
      <c r="CW2088"/>
      <c r="CX2088"/>
      <c r="CY2088"/>
      <c r="CZ2088"/>
      <c r="DA2088"/>
      <c r="DB2088"/>
      <c r="DC2088"/>
      <c r="DD2088"/>
      <c r="DE2088"/>
      <c r="DF2088"/>
      <c r="DG2088"/>
      <c r="DH2088"/>
      <c r="DI2088"/>
      <c r="DJ2088"/>
      <c r="DK2088"/>
      <c r="DL2088"/>
      <c r="DM2088"/>
      <c r="DN2088"/>
      <c r="DO2088"/>
      <c r="DP2088"/>
      <c r="DQ2088"/>
      <c r="DR2088"/>
      <c r="DS2088"/>
      <c r="DT2088"/>
      <c r="DU2088"/>
      <c r="DV2088"/>
      <c r="DW2088"/>
      <c r="DX2088"/>
      <c r="DY2088"/>
      <c r="DZ2088"/>
      <c r="EA2088"/>
      <c r="EB2088"/>
      <c r="EC2088"/>
      <c r="ED2088"/>
      <c r="EE2088"/>
      <c r="EF2088"/>
      <c r="EG2088"/>
      <c r="EH2088"/>
      <c r="EI2088"/>
      <c r="EJ2088"/>
      <c r="EK2088"/>
      <c r="EL2088"/>
      <c r="EM2088"/>
      <c r="EN2088"/>
      <c r="EO2088"/>
      <c r="EP2088"/>
      <c r="EQ2088"/>
      <c r="ER2088"/>
      <c r="ES2088"/>
      <c r="ET2088"/>
      <c r="EU2088"/>
      <c r="EV2088"/>
      <c r="EW2088"/>
      <c r="EX2088"/>
      <c r="EY2088"/>
      <c r="EZ2088"/>
      <c r="FA2088"/>
      <c r="FB2088"/>
      <c r="FC2088"/>
      <c r="FD2088"/>
      <c r="FE2088"/>
      <c r="FF2088"/>
      <c r="FG2088"/>
      <c r="FH2088"/>
      <c r="FI2088"/>
      <c r="FJ2088"/>
      <c r="FK2088"/>
      <c r="FL2088"/>
      <c r="FM2088"/>
      <c r="FN2088"/>
      <c r="FO2088"/>
      <c r="FP2088"/>
      <c r="FQ2088"/>
      <c r="FR2088"/>
      <c r="FS2088"/>
      <c r="FT2088"/>
      <c r="FU2088"/>
      <c r="FV2088"/>
      <c r="FW2088"/>
      <c r="FX2088"/>
      <c r="FY2088"/>
      <c r="FZ2088"/>
      <c r="GA2088"/>
      <c r="GB2088"/>
      <c r="GC2088"/>
      <c r="GD2088"/>
      <c r="GE2088"/>
      <c r="GF2088"/>
      <c r="GG2088"/>
      <c r="GH2088"/>
      <c r="GI2088"/>
      <c r="GJ2088"/>
      <c r="GK2088"/>
      <c r="GL2088"/>
      <c r="GM2088"/>
      <c r="GN2088"/>
      <c r="GO2088"/>
      <c r="GP2088"/>
      <c r="GQ2088"/>
      <c r="GR2088"/>
      <c r="GS2088"/>
      <c r="GT2088"/>
      <c r="GU2088"/>
      <c r="GV2088"/>
      <c r="GW2088"/>
      <c r="GX2088"/>
      <c r="GY2088"/>
      <c r="GZ2088"/>
      <c r="HA2088"/>
      <c r="HB2088"/>
      <c r="HC2088"/>
      <c r="HD2088"/>
      <c r="HE2088"/>
      <c r="HF2088"/>
      <c r="HG2088"/>
      <c r="HH2088"/>
      <c r="HI2088"/>
      <c r="HJ2088"/>
      <c r="HK2088"/>
      <c r="HL2088"/>
      <c r="HM2088"/>
      <c r="HN2088"/>
      <c r="HO2088"/>
      <c r="HP2088"/>
      <c r="HQ2088"/>
      <c r="HR2088"/>
      <c r="HS2088"/>
      <c r="HT2088"/>
      <c r="HU2088"/>
      <c r="HV2088"/>
      <c r="HW2088"/>
      <c r="HX2088"/>
      <c r="HY2088"/>
      <c r="HZ2088"/>
      <c r="IA2088"/>
      <c r="IB2088"/>
      <c r="IC2088"/>
      <c r="ID2088"/>
      <c r="IE2088"/>
      <c r="IF2088"/>
      <c r="IG2088"/>
      <c r="IH2088"/>
      <c r="II2088"/>
      <c r="IJ2088"/>
      <c r="IK2088"/>
      <c r="IL2088"/>
      <c r="IM2088"/>
      <c r="IN2088"/>
      <c r="IO2088"/>
      <c r="IP2088"/>
      <c r="IQ2088"/>
      <c r="IR2088"/>
    </row>
    <row r="2089" spans="1:252" s="20" customFormat="1" ht="20.399999999999999" customHeight="1" x14ac:dyDescent="0.2">
      <c r="A2089" s="6">
        <v>4904585013102</v>
      </c>
      <c r="B2089" s="1">
        <v>908310</v>
      </c>
      <c r="C2089" s="7" t="s">
        <v>1439</v>
      </c>
      <c r="D2089" s="8">
        <v>0.1</v>
      </c>
      <c r="E2089" s="4" t="s">
        <v>2592</v>
      </c>
      <c r="F2089" s="82"/>
      <c r="G2089" s="107"/>
      <c r="H2089" s="115"/>
      <c r="I2089" s="113"/>
      <c r="J2089" s="7" t="s">
        <v>2883</v>
      </c>
      <c r="K2089" s="7" t="s">
        <v>2628</v>
      </c>
      <c r="L2089" s="29"/>
      <c r="M2089" s="69" t="s">
        <v>0</v>
      </c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  <c r="BF2089"/>
      <c r="BG2089"/>
      <c r="BH2089"/>
      <c r="BI2089"/>
      <c r="BJ2089"/>
      <c r="BK2089"/>
      <c r="BL2089"/>
      <c r="BM2089"/>
      <c r="BN2089"/>
      <c r="BO2089"/>
      <c r="BP2089"/>
      <c r="BQ2089"/>
      <c r="BR2089"/>
      <c r="BS2089"/>
      <c r="BT2089"/>
      <c r="BU2089"/>
      <c r="BV2089"/>
      <c r="BW2089"/>
      <c r="BX2089"/>
      <c r="BY2089"/>
      <c r="BZ2089"/>
      <c r="CA2089"/>
      <c r="CB2089"/>
      <c r="CC2089"/>
      <c r="CD2089"/>
      <c r="CE2089"/>
      <c r="CF2089"/>
      <c r="CG2089"/>
      <c r="CH2089"/>
      <c r="CI2089"/>
      <c r="CJ2089"/>
      <c r="CK2089"/>
      <c r="CL2089"/>
      <c r="CM2089"/>
      <c r="CN2089"/>
      <c r="CO2089"/>
      <c r="CP2089"/>
      <c r="CQ2089"/>
      <c r="CR2089"/>
      <c r="CS2089"/>
      <c r="CT2089"/>
      <c r="CU2089"/>
      <c r="CV2089"/>
      <c r="CW2089"/>
      <c r="CX2089"/>
      <c r="CY2089"/>
      <c r="CZ2089"/>
      <c r="DA2089"/>
      <c r="DB2089"/>
      <c r="DC2089"/>
      <c r="DD2089"/>
      <c r="DE2089"/>
      <c r="DF2089"/>
      <c r="DG2089"/>
      <c r="DH2089"/>
      <c r="DI2089"/>
      <c r="DJ2089"/>
      <c r="DK2089"/>
      <c r="DL2089"/>
      <c r="DM2089"/>
      <c r="DN2089"/>
      <c r="DO2089"/>
      <c r="DP2089"/>
      <c r="DQ2089"/>
      <c r="DR2089"/>
      <c r="DS2089"/>
      <c r="DT2089"/>
      <c r="DU2089"/>
      <c r="DV2089"/>
      <c r="DW2089"/>
      <c r="DX2089"/>
      <c r="DY2089"/>
      <c r="DZ2089"/>
      <c r="EA2089"/>
      <c r="EB2089"/>
      <c r="EC2089"/>
      <c r="ED2089"/>
      <c r="EE2089"/>
      <c r="EF2089"/>
      <c r="EG2089"/>
      <c r="EH2089"/>
      <c r="EI2089"/>
      <c r="EJ2089"/>
      <c r="EK2089"/>
      <c r="EL2089"/>
      <c r="EM2089"/>
      <c r="EN2089"/>
      <c r="EO2089"/>
      <c r="EP2089"/>
      <c r="EQ2089"/>
      <c r="ER2089"/>
      <c r="ES2089"/>
      <c r="ET2089"/>
      <c r="EU2089"/>
      <c r="EV2089"/>
      <c r="EW2089"/>
      <c r="EX2089"/>
      <c r="EY2089"/>
      <c r="EZ2089"/>
      <c r="FA2089"/>
      <c r="FB2089"/>
      <c r="FC2089"/>
      <c r="FD2089"/>
      <c r="FE2089"/>
      <c r="FF2089"/>
      <c r="FG2089"/>
      <c r="FH2089"/>
      <c r="FI2089"/>
      <c r="FJ2089"/>
      <c r="FK2089"/>
      <c r="FL2089"/>
      <c r="FM2089"/>
      <c r="FN2089"/>
      <c r="FO2089"/>
      <c r="FP2089"/>
      <c r="FQ2089"/>
      <c r="FR2089"/>
      <c r="FS2089"/>
      <c r="FT2089"/>
      <c r="FU2089"/>
      <c r="FV2089"/>
      <c r="FW2089"/>
      <c r="FX2089"/>
      <c r="FY2089"/>
      <c r="FZ2089"/>
      <c r="GA2089"/>
      <c r="GB2089"/>
      <c r="GC2089"/>
      <c r="GD2089"/>
      <c r="GE2089"/>
      <c r="GF2089"/>
      <c r="GG2089"/>
      <c r="GH2089"/>
      <c r="GI2089"/>
      <c r="GJ2089"/>
      <c r="GK2089"/>
      <c r="GL2089"/>
      <c r="GM2089"/>
      <c r="GN2089"/>
      <c r="GO2089"/>
      <c r="GP2089"/>
      <c r="GQ2089"/>
      <c r="GR2089"/>
      <c r="GS2089"/>
      <c r="GT2089"/>
      <c r="GU2089"/>
      <c r="GV2089"/>
      <c r="GW2089"/>
      <c r="GX2089"/>
      <c r="GY2089"/>
      <c r="GZ2089"/>
      <c r="HA2089"/>
      <c r="HB2089"/>
      <c r="HC2089"/>
      <c r="HD2089"/>
      <c r="HE2089"/>
      <c r="HF2089"/>
      <c r="HG2089"/>
      <c r="HH2089"/>
      <c r="HI2089"/>
      <c r="HJ2089"/>
      <c r="HK2089"/>
      <c r="HL2089"/>
      <c r="HM2089"/>
      <c r="HN2089"/>
      <c r="HO2089"/>
      <c r="HP2089"/>
      <c r="HQ2089"/>
      <c r="HR2089"/>
      <c r="HS2089"/>
      <c r="HT2089"/>
      <c r="HU2089"/>
      <c r="HV2089"/>
      <c r="HW2089"/>
      <c r="HX2089"/>
      <c r="HY2089"/>
      <c r="HZ2089"/>
      <c r="IA2089"/>
      <c r="IB2089"/>
      <c r="IC2089"/>
      <c r="ID2089"/>
      <c r="IE2089"/>
      <c r="IF2089"/>
      <c r="IG2089"/>
      <c r="IH2089"/>
      <c r="II2089"/>
      <c r="IJ2089"/>
      <c r="IK2089"/>
      <c r="IL2089"/>
      <c r="IM2089"/>
      <c r="IN2089"/>
      <c r="IO2089"/>
      <c r="IP2089"/>
      <c r="IQ2089"/>
      <c r="IR2089"/>
    </row>
    <row r="2090" spans="1:252" s="20" customFormat="1" ht="20.399999999999999" customHeight="1" x14ac:dyDescent="0.2">
      <c r="A2090" s="6">
        <v>4904585013126</v>
      </c>
      <c r="B2090" s="1">
        <v>908312</v>
      </c>
      <c r="C2090" s="7" t="s">
        <v>1440</v>
      </c>
      <c r="D2090" s="8">
        <v>0.1</v>
      </c>
      <c r="E2090" s="4" t="s">
        <v>2592</v>
      </c>
      <c r="F2090" s="82"/>
      <c r="G2090" s="107"/>
      <c r="H2090" s="115"/>
      <c r="I2090" s="113"/>
      <c r="J2090" s="7" t="s">
        <v>2883</v>
      </c>
      <c r="K2090" s="7" t="s">
        <v>2628</v>
      </c>
      <c r="L2090" s="29"/>
      <c r="M2090" s="69" t="s">
        <v>0</v>
      </c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  <c r="BF2090"/>
      <c r="BG2090"/>
      <c r="BH2090"/>
      <c r="BI2090"/>
      <c r="BJ2090"/>
      <c r="BK2090"/>
      <c r="BL2090"/>
      <c r="BM2090"/>
      <c r="BN2090"/>
      <c r="BO2090"/>
      <c r="BP2090"/>
      <c r="BQ2090"/>
      <c r="BR2090"/>
      <c r="BS2090"/>
      <c r="BT2090"/>
      <c r="BU2090"/>
      <c r="BV2090"/>
      <c r="BW2090"/>
      <c r="BX2090"/>
      <c r="BY2090"/>
      <c r="BZ2090"/>
      <c r="CA2090"/>
      <c r="CB2090"/>
      <c r="CC2090"/>
      <c r="CD2090"/>
      <c r="CE2090"/>
      <c r="CF2090"/>
      <c r="CG2090"/>
      <c r="CH2090"/>
      <c r="CI2090"/>
      <c r="CJ2090"/>
      <c r="CK2090"/>
      <c r="CL2090"/>
      <c r="CM2090"/>
      <c r="CN2090"/>
      <c r="CO2090"/>
      <c r="CP2090"/>
      <c r="CQ2090"/>
      <c r="CR2090"/>
      <c r="CS2090"/>
      <c r="CT2090"/>
      <c r="CU2090"/>
      <c r="CV2090"/>
      <c r="CW2090"/>
      <c r="CX2090"/>
      <c r="CY2090"/>
      <c r="CZ2090"/>
      <c r="DA2090"/>
      <c r="DB2090"/>
      <c r="DC2090"/>
      <c r="DD2090"/>
      <c r="DE2090"/>
      <c r="DF2090"/>
      <c r="DG2090"/>
      <c r="DH2090"/>
      <c r="DI2090"/>
      <c r="DJ2090"/>
      <c r="DK2090"/>
      <c r="DL2090"/>
      <c r="DM2090"/>
      <c r="DN2090"/>
      <c r="DO2090"/>
      <c r="DP2090"/>
      <c r="DQ2090"/>
      <c r="DR2090"/>
      <c r="DS2090"/>
      <c r="DT2090"/>
      <c r="DU2090"/>
      <c r="DV2090"/>
      <c r="DW2090"/>
      <c r="DX2090"/>
      <c r="DY2090"/>
      <c r="DZ2090"/>
      <c r="EA2090"/>
      <c r="EB2090"/>
      <c r="EC2090"/>
      <c r="ED2090"/>
      <c r="EE2090"/>
      <c r="EF2090"/>
      <c r="EG2090"/>
      <c r="EH2090"/>
      <c r="EI2090"/>
      <c r="EJ2090"/>
      <c r="EK2090"/>
      <c r="EL2090"/>
      <c r="EM2090"/>
      <c r="EN2090"/>
      <c r="EO2090"/>
      <c r="EP2090"/>
      <c r="EQ2090"/>
      <c r="ER2090"/>
      <c r="ES2090"/>
      <c r="ET2090"/>
      <c r="EU2090"/>
      <c r="EV2090"/>
      <c r="EW2090"/>
      <c r="EX2090"/>
      <c r="EY2090"/>
      <c r="EZ2090"/>
      <c r="FA2090"/>
      <c r="FB2090"/>
      <c r="FC2090"/>
      <c r="FD2090"/>
      <c r="FE2090"/>
      <c r="FF2090"/>
      <c r="FG2090"/>
      <c r="FH2090"/>
      <c r="FI2090"/>
      <c r="FJ2090"/>
      <c r="FK2090"/>
      <c r="FL2090"/>
      <c r="FM2090"/>
      <c r="FN2090"/>
      <c r="FO2090"/>
      <c r="FP2090"/>
      <c r="FQ2090"/>
      <c r="FR2090"/>
      <c r="FS2090"/>
      <c r="FT2090"/>
      <c r="FU2090"/>
      <c r="FV2090"/>
      <c r="FW2090"/>
      <c r="FX2090"/>
      <c r="FY2090"/>
      <c r="FZ2090"/>
      <c r="GA2090"/>
      <c r="GB2090"/>
      <c r="GC2090"/>
      <c r="GD2090"/>
      <c r="GE2090"/>
      <c r="GF2090"/>
      <c r="GG2090"/>
      <c r="GH2090"/>
      <c r="GI2090"/>
      <c r="GJ2090"/>
      <c r="GK2090"/>
      <c r="GL2090"/>
      <c r="GM2090"/>
      <c r="GN2090"/>
      <c r="GO2090"/>
      <c r="GP2090"/>
      <c r="GQ2090"/>
      <c r="GR2090"/>
      <c r="GS2090"/>
      <c r="GT2090"/>
      <c r="GU2090"/>
      <c r="GV2090"/>
      <c r="GW2090"/>
      <c r="GX2090"/>
      <c r="GY2090"/>
      <c r="GZ2090"/>
      <c r="HA2090"/>
      <c r="HB2090"/>
      <c r="HC2090"/>
      <c r="HD2090"/>
      <c r="HE2090"/>
      <c r="HF2090"/>
      <c r="HG2090"/>
      <c r="HH2090"/>
      <c r="HI2090"/>
      <c r="HJ2090"/>
      <c r="HK2090"/>
      <c r="HL2090"/>
      <c r="HM2090"/>
      <c r="HN2090"/>
      <c r="HO2090"/>
      <c r="HP2090"/>
      <c r="HQ2090"/>
      <c r="HR2090"/>
      <c r="HS2090"/>
      <c r="HT2090"/>
      <c r="HU2090"/>
      <c r="HV2090"/>
      <c r="HW2090"/>
      <c r="HX2090"/>
      <c r="HY2090"/>
      <c r="HZ2090"/>
      <c r="IA2090"/>
      <c r="IB2090"/>
      <c r="IC2090"/>
      <c r="ID2090"/>
      <c r="IE2090"/>
      <c r="IF2090"/>
      <c r="IG2090"/>
      <c r="IH2090"/>
      <c r="II2090"/>
      <c r="IJ2090"/>
      <c r="IK2090"/>
      <c r="IL2090"/>
      <c r="IM2090"/>
      <c r="IN2090"/>
      <c r="IO2090"/>
      <c r="IP2090"/>
      <c r="IQ2090"/>
      <c r="IR2090"/>
    </row>
    <row r="2091" spans="1:252" s="20" customFormat="1" ht="20.399999999999999" customHeight="1" x14ac:dyDescent="0.2">
      <c r="A2091" s="6">
        <v>4904585013775</v>
      </c>
      <c r="B2091" s="1">
        <v>908377</v>
      </c>
      <c r="C2091" s="7" t="s">
        <v>1441</v>
      </c>
      <c r="D2091" s="8">
        <v>0.1</v>
      </c>
      <c r="E2091" s="4" t="s">
        <v>2592</v>
      </c>
      <c r="F2091" s="82"/>
      <c r="G2091" s="107"/>
      <c r="H2091" s="115"/>
      <c r="I2091" s="113"/>
      <c r="J2091" s="7" t="s">
        <v>2883</v>
      </c>
      <c r="K2091" s="7" t="s">
        <v>2628</v>
      </c>
      <c r="L2091" s="7"/>
      <c r="M2091" s="55" t="s">
        <v>3</v>
      </c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  <c r="BF2091"/>
      <c r="BG2091"/>
      <c r="BH2091"/>
      <c r="BI2091"/>
      <c r="BJ2091"/>
      <c r="BK2091"/>
      <c r="BL2091"/>
      <c r="BM2091"/>
      <c r="BN2091"/>
      <c r="BO2091"/>
      <c r="BP2091"/>
      <c r="BQ2091"/>
      <c r="BR2091"/>
      <c r="BS2091"/>
      <c r="BT2091"/>
      <c r="BU2091"/>
      <c r="BV2091"/>
      <c r="BW2091"/>
      <c r="BX2091"/>
      <c r="BY2091"/>
      <c r="BZ2091"/>
      <c r="CA2091"/>
      <c r="CB2091"/>
      <c r="CC2091"/>
      <c r="CD2091"/>
      <c r="CE2091"/>
      <c r="CF2091"/>
      <c r="CG2091"/>
      <c r="CH2091"/>
      <c r="CI2091"/>
      <c r="CJ2091"/>
      <c r="CK2091"/>
      <c r="CL2091"/>
      <c r="CM2091"/>
      <c r="CN2091"/>
      <c r="CO2091"/>
      <c r="CP2091"/>
      <c r="CQ2091"/>
      <c r="CR2091"/>
      <c r="CS2091"/>
      <c r="CT2091"/>
      <c r="CU2091"/>
      <c r="CV2091"/>
      <c r="CW2091"/>
      <c r="CX2091"/>
      <c r="CY2091"/>
      <c r="CZ2091"/>
      <c r="DA2091"/>
      <c r="DB2091"/>
      <c r="DC2091"/>
      <c r="DD2091"/>
      <c r="DE2091"/>
      <c r="DF2091"/>
      <c r="DG2091"/>
      <c r="DH2091"/>
      <c r="DI2091"/>
      <c r="DJ2091"/>
      <c r="DK2091"/>
      <c r="DL2091"/>
      <c r="DM2091"/>
      <c r="DN2091"/>
      <c r="DO2091"/>
      <c r="DP2091"/>
      <c r="DQ2091"/>
      <c r="DR2091"/>
      <c r="DS2091"/>
      <c r="DT2091"/>
      <c r="DU2091"/>
      <c r="DV2091"/>
      <c r="DW2091"/>
      <c r="DX2091"/>
      <c r="DY2091"/>
      <c r="DZ2091"/>
      <c r="EA2091"/>
      <c r="EB2091"/>
      <c r="EC2091"/>
      <c r="ED2091"/>
      <c r="EE2091"/>
      <c r="EF2091"/>
      <c r="EG2091"/>
      <c r="EH2091"/>
      <c r="EI2091"/>
      <c r="EJ2091"/>
      <c r="EK2091"/>
      <c r="EL2091"/>
      <c r="EM2091"/>
      <c r="EN2091"/>
      <c r="EO2091"/>
      <c r="EP2091"/>
      <c r="EQ2091"/>
      <c r="ER2091"/>
      <c r="ES2091"/>
      <c r="ET2091"/>
      <c r="EU2091"/>
      <c r="EV2091"/>
      <c r="EW2091"/>
      <c r="EX2091"/>
      <c r="EY2091"/>
      <c r="EZ2091"/>
      <c r="FA2091"/>
      <c r="FB2091"/>
      <c r="FC2091"/>
      <c r="FD2091"/>
      <c r="FE2091"/>
      <c r="FF2091"/>
      <c r="FG2091"/>
      <c r="FH2091"/>
      <c r="FI2091"/>
      <c r="FJ2091"/>
      <c r="FK2091"/>
      <c r="FL2091"/>
      <c r="FM2091"/>
      <c r="FN2091"/>
      <c r="FO2091"/>
      <c r="FP2091"/>
      <c r="FQ2091"/>
      <c r="FR2091"/>
      <c r="FS2091"/>
      <c r="FT2091"/>
      <c r="FU2091"/>
      <c r="FV2091"/>
      <c r="FW2091"/>
      <c r="FX2091"/>
      <c r="FY2091"/>
      <c r="FZ2091"/>
      <c r="GA2091"/>
      <c r="GB2091"/>
      <c r="GC2091"/>
      <c r="GD2091"/>
      <c r="GE2091"/>
      <c r="GF2091"/>
      <c r="GG2091"/>
      <c r="GH2091"/>
      <c r="GI2091"/>
      <c r="GJ2091"/>
      <c r="GK2091"/>
      <c r="GL2091"/>
      <c r="GM2091"/>
      <c r="GN2091"/>
      <c r="GO2091"/>
      <c r="GP2091"/>
      <c r="GQ2091"/>
      <c r="GR2091"/>
      <c r="GS2091"/>
      <c r="GT2091"/>
      <c r="GU2091"/>
      <c r="GV2091"/>
      <c r="GW2091"/>
      <c r="GX2091"/>
      <c r="GY2091"/>
      <c r="GZ2091"/>
      <c r="HA2091"/>
      <c r="HB2091"/>
      <c r="HC2091"/>
      <c r="HD2091"/>
      <c r="HE2091"/>
      <c r="HF2091"/>
      <c r="HG2091"/>
      <c r="HH2091"/>
      <c r="HI2091"/>
      <c r="HJ2091"/>
      <c r="HK2091"/>
      <c r="HL2091"/>
      <c r="HM2091"/>
      <c r="HN2091"/>
      <c r="HO2091"/>
      <c r="HP2091"/>
      <c r="HQ2091"/>
      <c r="HR2091"/>
      <c r="HS2091"/>
      <c r="HT2091"/>
      <c r="HU2091"/>
      <c r="HV2091"/>
      <c r="HW2091"/>
      <c r="HX2091"/>
      <c r="HY2091"/>
      <c r="HZ2091"/>
      <c r="IA2091"/>
      <c r="IB2091"/>
      <c r="IC2091"/>
      <c r="ID2091"/>
      <c r="IE2091"/>
      <c r="IF2091"/>
      <c r="IG2091"/>
      <c r="IH2091"/>
      <c r="II2091"/>
      <c r="IJ2091"/>
      <c r="IK2091"/>
      <c r="IL2091"/>
      <c r="IM2091"/>
      <c r="IN2091"/>
      <c r="IO2091"/>
      <c r="IP2091"/>
      <c r="IQ2091"/>
      <c r="IR2091"/>
    </row>
    <row r="2092" spans="1:252" s="20" customFormat="1" ht="20.399999999999999" customHeight="1" x14ac:dyDescent="0.2">
      <c r="A2092" s="6">
        <v>4904585044014</v>
      </c>
      <c r="B2092" s="38">
        <v>908401</v>
      </c>
      <c r="C2092" s="22" t="s">
        <v>2910</v>
      </c>
      <c r="D2092" s="8">
        <v>0.1</v>
      </c>
      <c r="E2092" s="4" t="s">
        <v>2592</v>
      </c>
      <c r="F2092" s="82"/>
      <c r="G2092" s="107"/>
      <c r="H2092" s="115"/>
      <c r="I2092" s="113"/>
      <c r="J2092" s="7" t="s">
        <v>2883</v>
      </c>
      <c r="K2092" s="7" t="s">
        <v>2628</v>
      </c>
      <c r="L2092" s="27"/>
      <c r="M2092" s="69" t="s">
        <v>0</v>
      </c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  <c r="BF2092"/>
      <c r="BG2092"/>
      <c r="BH2092"/>
      <c r="BI2092"/>
      <c r="BJ2092"/>
      <c r="BK2092"/>
      <c r="BL2092"/>
      <c r="BM2092"/>
      <c r="BN2092"/>
      <c r="BO2092"/>
      <c r="BP2092"/>
      <c r="BQ2092"/>
      <c r="BR2092"/>
      <c r="BS2092"/>
      <c r="BT2092"/>
      <c r="BU2092"/>
      <c r="BV2092"/>
      <c r="BW2092"/>
      <c r="BX2092"/>
      <c r="BY2092"/>
      <c r="BZ2092"/>
      <c r="CA2092"/>
      <c r="CB2092"/>
      <c r="CC2092"/>
      <c r="CD2092"/>
      <c r="CE2092"/>
      <c r="CF2092"/>
      <c r="CG2092"/>
      <c r="CH2092"/>
      <c r="CI2092"/>
      <c r="CJ2092"/>
      <c r="CK2092"/>
      <c r="CL2092"/>
      <c r="CM2092"/>
      <c r="CN2092"/>
      <c r="CO2092"/>
      <c r="CP2092"/>
      <c r="CQ2092"/>
      <c r="CR2092"/>
      <c r="CS2092"/>
      <c r="CT2092"/>
      <c r="CU2092"/>
      <c r="CV2092"/>
      <c r="CW2092"/>
      <c r="CX2092"/>
      <c r="CY2092"/>
      <c r="CZ2092"/>
      <c r="DA2092"/>
      <c r="DB2092"/>
      <c r="DC2092"/>
      <c r="DD2092"/>
      <c r="DE2092"/>
      <c r="DF2092"/>
      <c r="DG2092"/>
      <c r="DH2092"/>
      <c r="DI2092"/>
      <c r="DJ2092"/>
      <c r="DK2092"/>
      <c r="DL2092"/>
      <c r="DM2092"/>
      <c r="DN2092"/>
      <c r="DO2092"/>
      <c r="DP2092"/>
      <c r="DQ2092"/>
      <c r="DR2092"/>
      <c r="DS2092"/>
      <c r="DT2092"/>
      <c r="DU2092"/>
      <c r="DV2092"/>
      <c r="DW2092"/>
      <c r="DX2092"/>
      <c r="DY2092"/>
      <c r="DZ2092"/>
      <c r="EA2092"/>
      <c r="EB2092"/>
      <c r="EC2092"/>
      <c r="ED2092"/>
      <c r="EE2092"/>
      <c r="EF2092"/>
      <c r="EG2092"/>
      <c r="EH2092"/>
      <c r="EI2092"/>
      <c r="EJ2092"/>
      <c r="EK2092"/>
      <c r="EL2092"/>
      <c r="EM2092"/>
      <c r="EN2092"/>
      <c r="EO2092"/>
      <c r="EP2092"/>
      <c r="EQ2092"/>
      <c r="ER2092"/>
      <c r="ES2092"/>
      <c r="ET2092"/>
      <c r="EU2092"/>
      <c r="EV2092"/>
      <c r="EW2092"/>
      <c r="EX2092"/>
      <c r="EY2092"/>
      <c r="EZ2092"/>
      <c r="FA2092"/>
      <c r="FB2092"/>
      <c r="FC2092"/>
      <c r="FD2092"/>
      <c r="FE2092"/>
      <c r="FF2092"/>
      <c r="FG2092"/>
      <c r="FH2092"/>
      <c r="FI2092"/>
      <c r="FJ2092"/>
      <c r="FK2092"/>
      <c r="FL2092"/>
      <c r="FM2092"/>
      <c r="FN2092"/>
      <c r="FO2092"/>
      <c r="FP2092"/>
      <c r="FQ2092"/>
      <c r="FR2092"/>
      <c r="FS2092"/>
      <c r="FT2092"/>
      <c r="FU2092"/>
      <c r="FV2092"/>
      <c r="FW2092"/>
      <c r="FX2092"/>
      <c r="FY2092"/>
      <c r="FZ2092"/>
      <c r="GA2092"/>
      <c r="GB2092"/>
      <c r="GC2092"/>
      <c r="GD2092"/>
      <c r="GE2092"/>
      <c r="GF2092"/>
      <c r="GG2092"/>
      <c r="GH2092"/>
      <c r="GI2092"/>
      <c r="GJ2092"/>
      <c r="GK2092"/>
      <c r="GL2092"/>
      <c r="GM2092"/>
      <c r="GN2092"/>
      <c r="GO2092"/>
      <c r="GP2092"/>
      <c r="GQ2092"/>
      <c r="GR2092"/>
      <c r="GS2092"/>
      <c r="GT2092"/>
      <c r="GU2092"/>
      <c r="GV2092"/>
      <c r="GW2092"/>
      <c r="GX2092"/>
      <c r="GY2092"/>
      <c r="GZ2092"/>
      <c r="HA2092"/>
      <c r="HB2092"/>
      <c r="HC2092"/>
      <c r="HD2092"/>
      <c r="HE2092"/>
      <c r="HF2092"/>
      <c r="HG2092"/>
      <c r="HH2092"/>
      <c r="HI2092"/>
      <c r="HJ2092"/>
      <c r="HK2092"/>
      <c r="HL2092"/>
      <c r="HM2092"/>
      <c r="HN2092"/>
      <c r="HO2092"/>
      <c r="HP2092"/>
      <c r="HQ2092"/>
      <c r="HR2092"/>
      <c r="HS2092"/>
      <c r="HT2092"/>
      <c r="HU2092"/>
      <c r="HV2092"/>
      <c r="HW2092"/>
      <c r="HX2092"/>
      <c r="HY2092"/>
      <c r="HZ2092"/>
      <c r="IA2092"/>
      <c r="IB2092"/>
      <c r="IC2092"/>
      <c r="ID2092"/>
      <c r="IE2092"/>
      <c r="IF2092"/>
      <c r="IG2092"/>
      <c r="IH2092"/>
      <c r="II2092"/>
      <c r="IJ2092"/>
      <c r="IK2092"/>
      <c r="IL2092"/>
      <c r="IM2092"/>
      <c r="IN2092"/>
      <c r="IO2092"/>
      <c r="IP2092"/>
      <c r="IQ2092"/>
      <c r="IR2092"/>
    </row>
    <row r="2093" spans="1:252" s="20" customFormat="1" ht="20.399999999999999" customHeight="1" x14ac:dyDescent="0.2">
      <c r="A2093" s="6">
        <v>4904585044021</v>
      </c>
      <c r="B2093" s="38">
        <v>908408</v>
      </c>
      <c r="C2093" s="22" t="s">
        <v>2911</v>
      </c>
      <c r="D2093" s="8">
        <v>0.1</v>
      </c>
      <c r="E2093" s="4" t="s">
        <v>2592</v>
      </c>
      <c r="F2093" s="82"/>
      <c r="G2093" s="107"/>
      <c r="H2093" s="115"/>
      <c r="I2093" s="113"/>
      <c r="J2093" s="7" t="s">
        <v>2883</v>
      </c>
      <c r="K2093" s="7" t="s">
        <v>2628</v>
      </c>
      <c r="L2093" s="27"/>
      <c r="M2093" s="69" t="s">
        <v>0</v>
      </c>
      <c r="N2093"/>
    </row>
    <row r="2094" spans="1:252" s="20" customFormat="1" ht="20.399999999999999" customHeight="1" x14ac:dyDescent="0.2">
      <c r="A2094" s="28">
        <v>4904585044052</v>
      </c>
      <c r="B2094" s="1">
        <v>908409</v>
      </c>
      <c r="C2094" s="14" t="s">
        <v>1458</v>
      </c>
      <c r="D2094" s="8">
        <v>0.1</v>
      </c>
      <c r="E2094" s="4" t="s">
        <v>2592</v>
      </c>
      <c r="F2094" s="82"/>
      <c r="G2094" s="107"/>
      <c r="H2094" s="115"/>
      <c r="I2094" s="113"/>
      <c r="J2094" s="7" t="s">
        <v>2883</v>
      </c>
      <c r="K2094" s="7" t="s">
        <v>2628</v>
      </c>
      <c r="L2094" s="7"/>
      <c r="M2094" s="56" t="s">
        <v>3</v>
      </c>
      <c r="N2094"/>
    </row>
    <row r="2095" spans="1:252" s="20" customFormat="1" ht="20.399999999999999" customHeight="1" x14ac:dyDescent="0.2">
      <c r="A2095" s="6">
        <v>4904585514142</v>
      </c>
      <c r="B2095" s="1">
        <v>908414</v>
      </c>
      <c r="C2095" s="40" t="s">
        <v>2916</v>
      </c>
      <c r="D2095" s="8">
        <v>0.1</v>
      </c>
      <c r="E2095" s="4" t="s">
        <v>2592</v>
      </c>
      <c r="F2095" s="82"/>
      <c r="G2095" s="107"/>
      <c r="H2095" s="115"/>
      <c r="I2095" s="113"/>
      <c r="J2095" s="7" t="s">
        <v>2883</v>
      </c>
      <c r="K2095" s="7" t="s">
        <v>2628</v>
      </c>
      <c r="L2095" s="23"/>
      <c r="M2095" s="55" t="s">
        <v>3</v>
      </c>
      <c r="N2095"/>
    </row>
    <row r="2096" spans="1:252" s="20" customFormat="1" ht="20.399999999999999" customHeight="1" x14ac:dyDescent="0.2">
      <c r="A2096" s="6">
        <v>4904585514197</v>
      </c>
      <c r="B2096" s="1">
        <v>908419</v>
      </c>
      <c r="C2096" s="7" t="s">
        <v>2917</v>
      </c>
      <c r="D2096" s="8">
        <v>0.1</v>
      </c>
      <c r="E2096" s="4" t="s">
        <v>2592</v>
      </c>
      <c r="F2096" s="82"/>
      <c r="G2096" s="107"/>
      <c r="H2096" s="115"/>
      <c r="I2096" s="113"/>
      <c r="J2096" s="7" t="s">
        <v>2883</v>
      </c>
      <c r="K2096" s="7" t="s">
        <v>2628</v>
      </c>
      <c r="L2096" s="23"/>
      <c r="M2096" s="55" t="s">
        <v>3</v>
      </c>
      <c r="N2096"/>
    </row>
    <row r="2097" spans="1:252" s="20" customFormat="1" ht="20.399999999999999" customHeight="1" x14ac:dyDescent="0.2">
      <c r="A2097" s="24">
        <v>4904585045004</v>
      </c>
      <c r="B2097" s="53">
        <v>908500</v>
      </c>
      <c r="C2097" s="25" t="s">
        <v>2912</v>
      </c>
      <c r="D2097" s="8">
        <v>0.1</v>
      </c>
      <c r="E2097" s="4" t="s">
        <v>2592</v>
      </c>
      <c r="F2097" s="82"/>
      <c r="G2097" s="107"/>
      <c r="H2097" s="115"/>
      <c r="I2097" s="113"/>
      <c r="J2097" s="7" t="s">
        <v>2883</v>
      </c>
      <c r="K2097" s="7" t="s">
        <v>2628</v>
      </c>
      <c r="L2097" s="27"/>
      <c r="M2097" s="56" t="s">
        <v>3</v>
      </c>
      <c r="N2097"/>
    </row>
    <row r="2098" spans="1:252" s="20" customFormat="1" ht="20.399999999999999" customHeight="1" x14ac:dyDescent="0.2">
      <c r="A2098" s="24">
        <v>4904585045011</v>
      </c>
      <c r="B2098" s="53">
        <v>908501</v>
      </c>
      <c r="C2098" s="25" t="s">
        <v>2913</v>
      </c>
      <c r="D2098" s="8">
        <v>0.1</v>
      </c>
      <c r="E2098" s="4" t="s">
        <v>2592</v>
      </c>
      <c r="F2098" s="82"/>
      <c r="G2098" s="107"/>
      <c r="H2098" s="115"/>
      <c r="I2098" s="113"/>
      <c r="J2098" s="7" t="s">
        <v>2883</v>
      </c>
      <c r="K2098" s="7" t="s">
        <v>2628</v>
      </c>
      <c r="L2098" s="27"/>
      <c r="M2098" s="56" t="s">
        <v>3</v>
      </c>
      <c r="N2098"/>
    </row>
    <row r="2099" spans="1:252" s="20" customFormat="1" ht="20.399999999999999" customHeight="1" x14ac:dyDescent="0.2">
      <c r="A2099" s="24">
        <v>4904585045028</v>
      </c>
      <c r="B2099" s="53">
        <v>908502</v>
      </c>
      <c r="C2099" s="25" t="s">
        <v>2914</v>
      </c>
      <c r="D2099" s="8">
        <v>0.1</v>
      </c>
      <c r="E2099" s="4" t="s">
        <v>2592</v>
      </c>
      <c r="F2099" s="82"/>
      <c r="G2099" s="107"/>
      <c r="H2099" s="115"/>
      <c r="I2099" s="113"/>
      <c r="J2099" s="7" t="s">
        <v>2883</v>
      </c>
      <c r="K2099" s="7" t="s">
        <v>2628</v>
      </c>
      <c r="L2099" s="27"/>
      <c r="M2099" s="56" t="s">
        <v>3</v>
      </c>
      <c r="N2099"/>
    </row>
    <row r="2100" spans="1:252" s="20" customFormat="1" ht="20.399999999999999" customHeight="1" x14ac:dyDescent="0.2">
      <c r="A2100" s="24">
        <v>4904585045035</v>
      </c>
      <c r="B2100" s="53">
        <v>908503</v>
      </c>
      <c r="C2100" s="25" t="s">
        <v>2915</v>
      </c>
      <c r="D2100" s="8">
        <v>0.1</v>
      </c>
      <c r="E2100" s="4" t="s">
        <v>2592</v>
      </c>
      <c r="F2100" s="82"/>
      <c r="G2100" s="107"/>
      <c r="H2100" s="115"/>
      <c r="I2100" s="113"/>
      <c r="J2100" s="7" t="s">
        <v>2883</v>
      </c>
      <c r="K2100" s="7" t="s">
        <v>2628</v>
      </c>
      <c r="L2100" s="27"/>
      <c r="M2100" s="56" t="s">
        <v>3</v>
      </c>
      <c r="N2100"/>
    </row>
    <row r="2101" spans="1:252" s="20" customFormat="1" ht="20.399999999999999" customHeight="1" x14ac:dyDescent="0.2">
      <c r="A2101" s="6">
        <v>4904585035210</v>
      </c>
      <c r="B2101" s="1">
        <v>908521</v>
      </c>
      <c r="C2101" s="7" t="s">
        <v>1452</v>
      </c>
      <c r="D2101" s="8">
        <v>0.1</v>
      </c>
      <c r="E2101" s="4" t="s">
        <v>2592</v>
      </c>
      <c r="F2101" s="82"/>
      <c r="G2101" s="107"/>
      <c r="H2101" s="115"/>
      <c r="I2101" s="113"/>
      <c r="J2101" s="7" t="s">
        <v>2883</v>
      </c>
      <c r="K2101" s="7" t="s">
        <v>2628</v>
      </c>
      <c r="L2101" s="29"/>
      <c r="M2101" s="69" t="s">
        <v>0</v>
      </c>
      <c r="N2101"/>
    </row>
    <row r="2102" spans="1:252" s="20" customFormat="1" ht="20.399999999999999" customHeight="1" x14ac:dyDescent="0.2">
      <c r="A2102" s="6">
        <v>4904585035227</v>
      </c>
      <c r="B2102" s="1">
        <v>908522</v>
      </c>
      <c r="C2102" s="7" t="s">
        <v>1453</v>
      </c>
      <c r="D2102" s="8">
        <v>0.1</v>
      </c>
      <c r="E2102" s="4" t="s">
        <v>2592</v>
      </c>
      <c r="F2102" s="82"/>
      <c r="G2102" s="107"/>
      <c r="H2102" s="115"/>
      <c r="I2102" s="113"/>
      <c r="J2102" s="7" t="s">
        <v>2883</v>
      </c>
      <c r="K2102" s="7" t="s">
        <v>2628</v>
      </c>
      <c r="L2102" s="29"/>
      <c r="M2102" s="69" t="s">
        <v>0</v>
      </c>
      <c r="N2102"/>
    </row>
    <row r="2103" spans="1:252" s="20" customFormat="1" ht="20.399999999999999" customHeight="1" x14ac:dyDescent="0.2">
      <c r="A2103" s="6">
        <v>4904585035234</v>
      </c>
      <c r="B2103" s="1">
        <v>908523</v>
      </c>
      <c r="C2103" s="7" t="s">
        <v>1454</v>
      </c>
      <c r="D2103" s="8">
        <v>0.1</v>
      </c>
      <c r="E2103" s="4" t="s">
        <v>2592</v>
      </c>
      <c r="F2103" s="82"/>
      <c r="G2103" s="107"/>
      <c r="H2103" s="115"/>
      <c r="I2103" s="113"/>
      <c r="J2103" s="7" t="s">
        <v>2883</v>
      </c>
      <c r="K2103" s="7" t="s">
        <v>2628</v>
      </c>
      <c r="L2103" s="7"/>
      <c r="M2103" s="55" t="s">
        <v>3</v>
      </c>
      <c r="N2103"/>
    </row>
    <row r="2104" spans="1:252" s="20" customFormat="1" ht="20.399999999999999" customHeight="1" x14ac:dyDescent="0.2">
      <c r="A2104" s="6">
        <v>4904585035241</v>
      </c>
      <c r="B2104" s="1">
        <v>908524</v>
      </c>
      <c r="C2104" s="7" t="s">
        <v>1455</v>
      </c>
      <c r="D2104" s="8">
        <v>0.1</v>
      </c>
      <c r="E2104" s="4" t="s">
        <v>2592</v>
      </c>
      <c r="F2104" s="82"/>
      <c r="G2104" s="107"/>
      <c r="H2104" s="115"/>
      <c r="I2104" s="113"/>
      <c r="J2104" s="7" t="s">
        <v>2883</v>
      </c>
      <c r="K2104" s="7" t="s">
        <v>2628</v>
      </c>
      <c r="L2104" s="29"/>
      <c r="M2104" s="69" t="s">
        <v>0</v>
      </c>
      <c r="N2104"/>
    </row>
    <row r="2105" spans="1:252" s="20" customFormat="1" ht="20.399999999999999" customHeight="1" x14ac:dyDescent="0.2">
      <c r="A2105" s="34">
        <v>4904585045356</v>
      </c>
      <c r="B2105" s="1">
        <v>908530</v>
      </c>
      <c r="C2105" s="14" t="s">
        <v>1460</v>
      </c>
      <c r="D2105" s="8">
        <v>0.1</v>
      </c>
      <c r="E2105" s="4" t="s">
        <v>2592</v>
      </c>
      <c r="F2105" s="82"/>
      <c r="G2105" s="107"/>
      <c r="H2105" s="115"/>
      <c r="I2105" s="113"/>
      <c r="J2105" s="7" t="s">
        <v>2883</v>
      </c>
      <c r="K2105" s="7" t="s">
        <v>2628</v>
      </c>
      <c r="L2105" s="7"/>
      <c r="M2105" s="56" t="s">
        <v>3</v>
      </c>
      <c r="N2105"/>
    </row>
    <row r="2106" spans="1:252" s="20" customFormat="1" ht="20.399999999999999" customHeight="1" x14ac:dyDescent="0.2">
      <c r="A2106" s="6">
        <v>4904585035333</v>
      </c>
      <c r="B2106" s="1">
        <v>908533</v>
      </c>
      <c r="C2106" s="7" t="s">
        <v>2905</v>
      </c>
      <c r="D2106" s="8">
        <v>0.1</v>
      </c>
      <c r="E2106" s="4" t="s">
        <v>2592</v>
      </c>
      <c r="F2106" s="82"/>
      <c r="G2106" s="107"/>
      <c r="H2106" s="115"/>
      <c r="I2106" s="113"/>
      <c r="J2106" s="7" t="s">
        <v>2883</v>
      </c>
      <c r="K2106" s="7" t="s">
        <v>2628</v>
      </c>
      <c r="L2106" s="23"/>
      <c r="M2106" s="55" t="s">
        <v>3</v>
      </c>
      <c r="N2106"/>
    </row>
    <row r="2107" spans="1:252" s="20" customFormat="1" ht="20.399999999999999" customHeight="1" x14ac:dyDescent="0.2">
      <c r="A2107" s="6">
        <v>4904585045349</v>
      </c>
      <c r="B2107" s="1">
        <v>908534</v>
      </c>
      <c r="C2107" s="14" t="s">
        <v>1459</v>
      </c>
      <c r="D2107" s="8">
        <v>0.1</v>
      </c>
      <c r="E2107" s="4" t="s">
        <v>2592</v>
      </c>
      <c r="F2107" s="82"/>
      <c r="G2107" s="107"/>
      <c r="H2107" s="115"/>
      <c r="I2107" s="113"/>
      <c r="J2107" s="7" t="s">
        <v>2883</v>
      </c>
      <c r="K2107" s="7" t="s">
        <v>2628</v>
      </c>
      <c r="L2107" s="7"/>
      <c r="M2107" s="56" t="s">
        <v>3</v>
      </c>
      <c r="N2107"/>
    </row>
    <row r="2108" spans="1:252" s="20" customFormat="1" ht="20.399999999999999" customHeight="1" x14ac:dyDescent="0.2">
      <c r="A2108" s="6">
        <v>4904585035357</v>
      </c>
      <c r="B2108" s="1">
        <v>908535</v>
      </c>
      <c r="C2108" s="7" t="s">
        <v>2906</v>
      </c>
      <c r="D2108" s="8">
        <v>0.1</v>
      </c>
      <c r="E2108" s="4" t="s">
        <v>2592</v>
      </c>
      <c r="F2108" s="82"/>
      <c r="G2108" s="107"/>
      <c r="H2108" s="115"/>
      <c r="I2108" s="113"/>
      <c r="J2108" s="7" t="s">
        <v>2883</v>
      </c>
      <c r="K2108" s="7" t="s">
        <v>2628</v>
      </c>
      <c r="L2108" s="23"/>
      <c r="M2108" s="55" t="s">
        <v>3</v>
      </c>
      <c r="N2108"/>
    </row>
    <row r="2109" spans="1:252" s="20" customFormat="1" ht="20.399999999999999" customHeight="1" x14ac:dyDescent="0.2">
      <c r="A2109" s="6">
        <v>4904585035364</v>
      </c>
      <c r="B2109" s="1">
        <v>908536</v>
      </c>
      <c r="C2109" s="7" t="s">
        <v>2907</v>
      </c>
      <c r="D2109" s="8">
        <v>0.1</v>
      </c>
      <c r="E2109" s="4" t="s">
        <v>2592</v>
      </c>
      <c r="F2109" s="82"/>
      <c r="G2109" s="107"/>
      <c r="H2109" s="115"/>
      <c r="I2109" s="113"/>
      <c r="J2109" s="7" t="s">
        <v>2883</v>
      </c>
      <c r="K2109" s="7" t="s">
        <v>2628</v>
      </c>
      <c r="L2109" s="23"/>
      <c r="M2109" s="55" t="s">
        <v>3</v>
      </c>
      <c r="N2109"/>
    </row>
    <row r="2110" spans="1:252" ht="20.399999999999999" customHeight="1" x14ac:dyDescent="0.2">
      <c r="A2110" s="15">
        <v>4904585045370</v>
      </c>
      <c r="B2110" s="16">
        <v>908537</v>
      </c>
      <c r="C2110" s="58" t="s">
        <v>1437</v>
      </c>
      <c r="D2110" s="8">
        <v>0.1</v>
      </c>
      <c r="E2110" s="4" t="s">
        <v>2592</v>
      </c>
      <c r="G2110" s="107"/>
      <c r="H2110" s="115"/>
      <c r="I2110" s="113"/>
      <c r="J2110" s="7" t="s">
        <v>2883</v>
      </c>
      <c r="K2110" s="7" t="s">
        <v>2628</v>
      </c>
      <c r="L2110" s="27"/>
      <c r="M2110" s="56" t="s">
        <v>3</v>
      </c>
      <c r="O2110" s="20"/>
      <c r="P2110" s="20"/>
      <c r="Q2110" s="20"/>
      <c r="R2110" s="20"/>
      <c r="S2110" s="20"/>
      <c r="T2110" s="20"/>
      <c r="U2110" s="20"/>
      <c r="V2110" s="20"/>
      <c r="W2110" s="20"/>
      <c r="X2110" s="20"/>
      <c r="Y2110" s="20"/>
      <c r="Z2110" s="20"/>
      <c r="AA2110" s="20"/>
      <c r="AB2110" s="20"/>
      <c r="AC2110" s="20"/>
      <c r="AD2110" s="20"/>
      <c r="AE2110" s="20"/>
      <c r="AF2110" s="20"/>
      <c r="AG2110" s="20"/>
      <c r="AH2110" s="20"/>
      <c r="AI2110" s="20"/>
      <c r="AJ2110" s="20"/>
      <c r="AK2110" s="20"/>
      <c r="AL2110" s="20"/>
      <c r="AM2110" s="20"/>
      <c r="AN2110" s="20"/>
      <c r="AO2110" s="20"/>
      <c r="AP2110" s="20"/>
      <c r="AQ2110" s="20"/>
      <c r="AR2110" s="20"/>
      <c r="AS2110" s="20"/>
      <c r="AT2110" s="20"/>
      <c r="AU2110" s="20"/>
      <c r="AV2110" s="20"/>
      <c r="AW2110" s="20"/>
      <c r="AX2110" s="20"/>
      <c r="AY2110" s="20"/>
      <c r="AZ2110" s="20"/>
      <c r="BA2110" s="20"/>
      <c r="BB2110" s="20"/>
      <c r="BC2110" s="20"/>
      <c r="BD2110" s="20"/>
      <c r="BE2110" s="20"/>
      <c r="BF2110" s="20"/>
      <c r="BG2110" s="20"/>
      <c r="BH2110" s="20"/>
      <c r="BI2110" s="20"/>
      <c r="BJ2110" s="20"/>
      <c r="BK2110" s="20"/>
      <c r="BL2110" s="20"/>
      <c r="BM2110" s="20"/>
      <c r="BN2110" s="20"/>
      <c r="BO2110" s="20"/>
      <c r="BP2110" s="20"/>
      <c r="BQ2110" s="20"/>
      <c r="BR2110" s="20"/>
      <c r="BS2110" s="20"/>
      <c r="BT2110" s="20"/>
      <c r="BU2110" s="20"/>
      <c r="BV2110" s="20"/>
      <c r="BW2110" s="20"/>
      <c r="BX2110" s="20"/>
      <c r="BY2110" s="20"/>
      <c r="BZ2110" s="20"/>
      <c r="CA2110" s="20"/>
      <c r="CB2110" s="20"/>
      <c r="CC2110" s="20"/>
      <c r="CD2110" s="20"/>
      <c r="CE2110" s="20"/>
      <c r="CF2110" s="20"/>
      <c r="CG2110" s="20"/>
      <c r="CH2110" s="20"/>
      <c r="CI2110" s="20"/>
      <c r="CJ2110" s="20"/>
      <c r="CK2110" s="20"/>
      <c r="CL2110" s="20"/>
      <c r="CM2110" s="20"/>
      <c r="CN2110" s="20"/>
      <c r="CO2110" s="20"/>
      <c r="CP2110" s="20"/>
      <c r="CQ2110" s="20"/>
      <c r="CR2110" s="20"/>
      <c r="CS2110" s="20"/>
      <c r="CT2110" s="20"/>
      <c r="CU2110" s="20"/>
      <c r="CV2110" s="20"/>
      <c r="CW2110" s="20"/>
      <c r="CX2110" s="20"/>
      <c r="CY2110" s="20"/>
      <c r="CZ2110" s="20"/>
      <c r="DA2110" s="20"/>
      <c r="DB2110" s="20"/>
      <c r="DC2110" s="20"/>
      <c r="DD2110" s="20"/>
      <c r="DE2110" s="20"/>
      <c r="DF2110" s="20"/>
      <c r="DG2110" s="20"/>
      <c r="DH2110" s="20"/>
      <c r="DI2110" s="20"/>
      <c r="DJ2110" s="20"/>
      <c r="DK2110" s="20"/>
      <c r="DL2110" s="20"/>
      <c r="DM2110" s="20"/>
      <c r="DN2110" s="20"/>
      <c r="DO2110" s="20"/>
      <c r="DP2110" s="20"/>
      <c r="DQ2110" s="20"/>
      <c r="DR2110" s="20"/>
      <c r="DS2110" s="20"/>
      <c r="DT2110" s="20"/>
      <c r="DU2110" s="20"/>
      <c r="DV2110" s="20"/>
      <c r="DW2110" s="20"/>
      <c r="DX2110" s="20"/>
      <c r="DY2110" s="20"/>
      <c r="DZ2110" s="20"/>
      <c r="EA2110" s="20"/>
      <c r="EB2110" s="20"/>
      <c r="EC2110" s="20"/>
      <c r="ED2110" s="20"/>
      <c r="EE2110" s="20"/>
      <c r="EF2110" s="20"/>
      <c r="EG2110" s="20"/>
      <c r="EH2110" s="20"/>
      <c r="EI2110" s="20"/>
      <c r="EJ2110" s="20"/>
      <c r="EK2110" s="20"/>
      <c r="EL2110" s="20"/>
      <c r="EM2110" s="20"/>
      <c r="EN2110" s="20"/>
      <c r="EO2110" s="20"/>
      <c r="EP2110" s="20"/>
      <c r="EQ2110" s="20"/>
      <c r="ER2110" s="20"/>
      <c r="ES2110" s="20"/>
      <c r="ET2110" s="20"/>
      <c r="EU2110" s="20"/>
      <c r="EV2110" s="20"/>
      <c r="EW2110" s="20"/>
      <c r="EX2110" s="20"/>
      <c r="EY2110" s="20"/>
      <c r="EZ2110" s="20"/>
      <c r="FA2110" s="20"/>
      <c r="FB2110" s="20"/>
      <c r="FC2110" s="20"/>
      <c r="FD2110" s="20"/>
      <c r="FE2110" s="20"/>
      <c r="FF2110" s="20"/>
      <c r="FG2110" s="20"/>
      <c r="FH2110" s="20"/>
      <c r="FI2110" s="20"/>
      <c r="FJ2110" s="20"/>
      <c r="FK2110" s="20"/>
      <c r="FL2110" s="20"/>
      <c r="FM2110" s="20"/>
      <c r="FN2110" s="20"/>
      <c r="FO2110" s="20"/>
      <c r="FP2110" s="20"/>
      <c r="FQ2110" s="20"/>
      <c r="FR2110" s="20"/>
      <c r="FS2110" s="20"/>
      <c r="FT2110" s="20"/>
      <c r="FU2110" s="20"/>
      <c r="FV2110" s="20"/>
      <c r="FW2110" s="20"/>
      <c r="FX2110" s="20"/>
      <c r="FY2110" s="20"/>
      <c r="FZ2110" s="20"/>
      <c r="GA2110" s="20"/>
      <c r="GB2110" s="20"/>
      <c r="GC2110" s="20"/>
      <c r="GD2110" s="20"/>
      <c r="GE2110" s="20"/>
      <c r="GF2110" s="20"/>
      <c r="GG2110" s="20"/>
      <c r="GH2110" s="20"/>
      <c r="GI2110" s="20"/>
      <c r="GJ2110" s="20"/>
      <c r="GK2110" s="20"/>
      <c r="GL2110" s="20"/>
      <c r="GM2110" s="20"/>
      <c r="GN2110" s="20"/>
      <c r="GO2110" s="20"/>
      <c r="GP2110" s="20"/>
      <c r="GQ2110" s="20"/>
      <c r="GR2110" s="20"/>
      <c r="GS2110" s="20"/>
      <c r="GT2110" s="20"/>
      <c r="GU2110" s="20"/>
      <c r="GV2110" s="20"/>
      <c r="GW2110" s="20"/>
      <c r="GX2110" s="20"/>
      <c r="GY2110" s="20"/>
      <c r="GZ2110" s="20"/>
      <c r="HA2110" s="20"/>
      <c r="HB2110" s="20"/>
      <c r="HC2110" s="20"/>
      <c r="HD2110" s="20"/>
      <c r="HE2110" s="20"/>
      <c r="HF2110" s="20"/>
      <c r="HG2110" s="20"/>
      <c r="HH2110" s="20"/>
      <c r="HI2110" s="20"/>
      <c r="HJ2110" s="20"/>
      <c r="HK2110" s="20"/>
      <c r="HL2110" s="20"/>
      <c r="HM2110" s="20"/>
      <c r="HN2110" s="20"/>
      <c r="HO2110" s="20"/>
      <c r="HP2110" s="20"/>
      <c r="HQ2110" s="20"/>
      <c r="HR2110" s="20"/>
      <c r="HS2110" s="20"/>
      <c r="HT2110" s="20"/>
      <c r="HU2110" s="20"/>
      <c r="HV2110" s="20"/>
      <c r="HW2110" s="20"/>
      <c r="HX2110" s="20"/>
      <c r="HY2110" s="20"/>
      <c r="HZ2110" s="20"/>
      <c r="IA2110" s="20"/>
      <c r="IB2110" s="20"/>
      <c r="IC2110" s="20"/>
      <c r="ID2110" s="20"/>
      <c r="IE2110" s="20"/>
      <c r="IF2110" s="20"/>
      <c r="IG2110" s="20"/>
      <c r="IH2110" s="20"/>
      <c r="II2110" s="20"/>
      <c r="IJ2110" s="20"/>
      <c r="IK2110" s="20"/>
      <c r="IL2110" s="20"/>
      <c r="IM2110" s="20"/>
      <c r="IN2110" s="20"/>
      <c r="IO2110" s="20"/>
      <c r="IP2110" s="20"/>
      <c r="IQ2110" s="20"/>
      <c r="IR2110" s="20"/>
    </row>
    <row r="2111" spans="1:252" ht="20.399999999999999" customHeight="1" x14ac:dyDescent="0.2">
      <c r="A2111" s="15">
        <v>4904585045387</v>
      </c>
      <c r="B2111" s="16">
        <v>908538</v>
      </c>
      <c r="C2111" s="58" t="s">
        <v>1462</v>
      </c>
      <c r="D2111" s="8">
        <v>0.1</v>
      </c>
      <c r="E2111" s="4" t="s">
        <v>2592</v>
      </c>
      <c r="G2111" s="107"/>
      <c r="H2111" s="115"/>
      <c r="I2111" s="113"/>
      <c r="J2111" s="7" t="s">
        <v>2883</v>
      </c>
      <c r="K2111" s="7" t="s">
        <v>2628</v>
      </c>
      <c r="L2111" s="27"/>
      <c r="M2111" s="56" t="s">
        <v>3</v>
      </c>
      <c r="O2111" s="20"/>
      <c r="P2111" s="20"/>
      <c r="Q2111" s="20"/>
      <c r="R2111" s="20"/>
      <c r="S2111" s="20"/>
      <c r="T2111" s="20"/>
      <c r="U2111" s="20"/>
      <c r="V2111" s="20"/>
      <c r="W2111" s="20"/>
      <c r="X2111" s="20"/>
      <c r="Y2111" s="20"/>
      <c r="Z2111" s="20"/>
      <c r="AA2111" s="20"/>
      <c r="AB2111" s="20"/>
      <c r="AC2111" s="20"/>
      <c r="AD2111" s="20"/>
      <c r="AE2111" s="20"/>
      <c r="AF2111" s="20"/>
      <c r="AG2111" s="20"/>
      <c r="AH2111" s="20"/>
      <c r="AI2111" s="20"/>
      <c r="AJ2111" s="20"/>
      <c r="AK2111" s="20"/>
      <c r="AL2111" s="20"/>
      <c r="AM2111" s="20"/>
      <c r="AN2111" s="20"/>
      <c r="AO2111" s="20"/>
      <c r="AP2111" s="20"/>
      <c r="AQ2111" s="20"/>
      <c r="AR2111" s="20"/>
      <c r="AS2111" s="20"/>
      <c r="AT2111" s="20"/>
      <c r="AU2111" s="20"/>
      <c r="AV2111" s="20"/>
      <c r="AW2111" s="20"/>
      <c r="AX2111" s="20"/>
      <c r="AY2111" s="20"/>
      <c r="AZ2111" s="20"/>
      <c r="BA2111" s="20"/>
      <c r="BB2111" s="20"/>
      <c r="BC2111" s="20"/>
      <c r="BD2111" s="20"/>
      <c r="BE2111" s="20"/>
      <c r="BF2111" s="20"/>
      <c r="BG2111" s="20"/>
      <c r="BH2111" s="20"/>
      <c r="BI2111" s="20"/>
      <c r="BJ2111" s="20"/>
      <c r="BK2111" s="20"/>
      <c r="BL2111" s="20"/>
      <c r="BM2111" s="20"/>
      <c r="BN2111" s="20"/>
      <c r="BO2111" s="20"/>
      <c r="BP2111" s="20"/>
      <c r="BQ2111" s="20"/>
      <c r="BR2111" s="20"/>
      <c r="BS2111" s="20"/>
      <c r="BT2111" s="20"/>
      <c r="BU2111" s="20"/>
      <c r="BV2111" s="20"/>
      <c r="BW2111" s="20"/>
      <c r="BX2111" s="20"/>
      <c r="BY2111" s="20"/>
      <c r="BZ2111" s="20"/>
      <c r="CA2111" s="20"/>
      <c r="CB2111" s="20"/>
      <c r="CC2111" s="20"/>
      <c r="CD2111" s="20"/>
      <c r="CE2111" s="20"/>
      <c r="CF2111" s="20"/>
      <c r="CG2111" s="20"/>
      <c r="CH2111" s="20"/>
      <c r="CI2111" s="20"/>
      <c r="CJ2111" s="20"/>
      <c r="CK2111" s="20"/>
      <c r="CL2111" s="20"/>
      <c r="CM2111" s="20"/>
      <c r="CN2111" s="20"/>
      <c r="CO2111" s="20"/>
      <c r="CP2111" s="20"/>
      <c r="CQ2111" s="20"/>
      <c r="CR2111" s="20"/>
      <c r="CS2111" s="20"/>
      <c r="CT2111" s="20"/>
      <c r="CU2111" s="20"/>
      <c r="CV2111" s="20"/>
      <c r="CW2111" s="20"/>
      <c r="CX2111" s="20"/>
      <c r="CY2111" s="20"/>
      <c r="CZ2111" s="20"/>
      <c r="DA2111" s="20"/>
      <c r="DB2111" s="20"/>
      <c r="DC2111" s="20"/>
      <c r="DD2111" s="20"/>
      <c r="DE2111" s="20"/>
      <c r="DF2111" s="20"/>
      <c r="DG2111" s="20"/>
      <c r="DH2111" s="20"/>
      <c r="DI2111" s="20"/>
      <c r="DJ2111" s="20"/>
      <c r="DK2111" s="20"/>
      <c r="DL2111" s="20"/>
      <c r="DM2111" s="20"/>
      <c r="DN2111" s="20"/>
      <c r="DO2111" s="20"/>
      <c r="DP2111" s="20"/>
      <c r="DQ2111" s="20"/>
      <c r="DR2111" s="20"/>
      <c r="DS2111" s="20"/>
      <c r="DT2111" s="20"/>
      <c r="DU2111" s="20"/>
      <c r="DV2111" s="20"/>
      <c r="DW2111" s="20"/>
      <c r="DX2111" s="20"/>
      <c r="DY2111" s="20"/>
      <c r="DZ2111" s="20"/>
      <c r="EA2111" s="20"/>
      <c r="EB2111" s="20"/>
      <c r="EC2111" s="20"/>
      <c r="ED2111" s="20"/>
      <c r="EE2111" s="20"/>
      <c r="EF2111" s="20"/>
      <c r="EG2111" s="20"/>
      <c r="EH2111" s="20"/>
      <c r="EI2111" s="20"/>
      <c r="EJ2111" s="20"/>
      <c r="EK2111" s="20"/>
      <c r="EL2111" s="20"/>
      <c r="EM2111" s="20"/>
      <c r="EN2111" s="20"/>
      <c r="EO2111" s="20"/>
      <c r="EP2111" s="20"/>
      <c r="EQ2111" s="20"/>
      <c r="ER2111" s="20"/>
      <c r="ES2111" s="20"/>
      <c r="ET2111" s="20"/>
      <c r="EU2111" s="20"/>
      <c r="EV2111" s="20"/>
      <c r="EW2111" s="20"/>
      <c r="EX2111" s="20"/>
      <c r="EY2111" s="20"/>
      <c r="EZ2111" s="20"/>
      <c r="FA2111" s="20"/>
      <c r="FB2111" s="20"/>
      <c r="FC2111" s="20"/>
      <c r="FD2111" s="20"/>
      <c r="FE2111" s="20"/>
      <c r="FF2111" s="20"/>
      <c r="FG2111" s="20"/>
      <c r="FH2111" s="20"/>
      <c r="FI2111" s="20"/>
      <c r="FJ2111" s="20"/>
      <c r="FK2111" s="20"/>
      <c r="FL2111" s="20"/>
      <c r="FM2111" s="20"/>
      <c r="FN2111" s="20"/>
      <c r="FO2111" s="20"/>
      <c r="FP2111" s="20"/>
      <c r="FQ2111" s="20"/>
      <c r="FR2111" s="20"/>
      <c r="FS2111" s="20"/>
      <c r="FT2111" s="20"/>
      <c r="FU2111" s="20"/>
      <c r="FV2111" s="20"/>
      <c r="FW2111" s="20"/>
      <c r="FX2111" s="20"/>
      <c r="FY2111" s="20"/>
      <c r="FZ2111" s="20"/>
      <c r="GA2111" s="20"/>
      <c r="GB2111" s="20"/>
      <c r="GC2111" s="20"/>
      <c r="GD2111" s="20"/>
      <c r="GE2111" s="20"/>
      <c r="GF2111" s="20"/>
      <c r="GG2111" s="20"/>
      <c r="GH2111" s="20"/>
      <c r="GI2111" s="20"/>
      <c r="GJ2111" s="20"/>
      <c r="GK2111" s="20"/>
      <c r="GL2111" s="20"/>
      <c r="GM2111" s="20"/>
      <c r="GN2111" s="20"/>
      <c r="GO2111" s="20"/>
      <c r="GP2111" s="20"/>
      <c r="GQ2111" s="20"/>
      <c r="GR2111" s="20"/>
      <c r="GS2111" s="20"/>
      <c r="GT2111" s="20"/>
      <c r="GU2111" s="20"/>
      <c r="GV2111" s="20"/>
      <c r="GW2111" s="20"/>
      <c r="GX2111" s="20"/>
      <c r="GY2111" s="20"/>
      <c r="GZ2111" s="20"/>
      <c r="HA2111" s="20"/>
      <c r="HB2111" s="20"/>
      <c r="HC2111" s="20"/>
      <c r="HD2111" s="20"/>
      <c r="HE2111" s="20"/>
      <c r="HF2111" s="20"/>
      <c r="HG2111" s="20"/>
      <c r="HH2111" s="20"/>
      <c r="HI2111" s="20"/>
      <c r="HJ2111" s="20"/>
      <c r="HK2111" s="20"/>
      <c r="HL2111" s="20"/>
      <c r="HM2111" s="20"/>
      <c r="HN2111" s="20"/>
      <c r="HO2111" s="20"/>
      <c r="HP2111" s="20"/>
      <c r="HQ2111" s="20"/>
      <c r="HR2111" s="20"/>
      <c r="HS2111" s="20"/>
      <c r="HT2111" s="20"/>
      <c r="HU2111" s="20"/>
      <c r="HV2111" s="20"/>
      <c r="HW2111" s="20"/>
      <c r="HX2111" s="20"/>
      <c r="HY2111" s="20"/>
      <c r="HZ2111" s="20"/>
      <c r="IA2111" s="20"/>
      <c r="IB2111" s="20"/>
      <c r="IC2111" s="20"/>
      <c r="ID2111" s="20"/>
      <c r="IE2111" s="20"/>
      <c r="IF2111" s="20"/>
      <c r="IG2111" s="20"/>
      <c r="IH2111" s="20"/>
      <c r="II2111" s="20"/>
      <c r="IJ2111" s="20"/>
      <c r="IK2111" s="20"/>
      <c r="IL2111" s="20"/>
      <c r="IM2111" s="20"/>
      <c r="IN2111" s="20"/>
      <c r="IO2111" s="20"/>
      <c r="IP2111" s="20"/>
      <c r="IQ2111" s="20"/>
      <c r="IR2111" s="20"/>
    </row>
    <row r="2112" spans="1:252" ht="20.399999999999999" customHeight="1" x14ac:dyDescent="0.2">
      <c r="A2112" s="15">
        <v>4904585045394</v>
      </c>
      <c r="B2112" s="16">
        <v>908539</v>
      </c>
      <c r="C2112" s="58" t="s">
        <v>1463</v>
      </c>
      <c r="D2112" s="8">
        <v>0.1</v>
      </c>
      <c r="E2112" s="4" t="s">
        <v>2592</v>
      </c>
      <c r="G2112" s="107"/>
      <c r="H2112" s="115"/>
      <c r="I2112" s="113"/>
      <c r="J2112" s="7" t="s">
        <v>2883</v>
      </c>
      <c r="K2112" s="7" t="s">
        <v>2628</v>
      </c>
      <c r="L2112" s="7"/>
      <c r="M2112" s="56" t="s">
        <v>3</v>
      </c>
      <c r="O2112" s="20"/>
      <c r="P2112" s="20"/>
      <c r="Q2112" s="20"/>
      <c r="R2112" s="20"/>
      <c r="S2112" s="20"/>
      <c r="T2112" s="20"/>
      <c r="U2112" s="20"/>
      <c r="V2112" s="20"/>
      <c r="W2112" s="20"/>
      <c r="X2112" s="20"/>
      <c r="Y2112" s="20"/>
      <c r="Z2112" s="20"/>
      <c r="AA2112" s="20"/>
      <c r="AB2112" s="20"/>
      <c r="AC2112" s="20"/>
      <c r="AD2112" s="20"/>
      <c r="AE2112" s="20"/>
      <c r="AF2112" s="20"/>
      <c r="AG2112" s="20"/>
      <c r="AH2112" s="20"/>
      <c r="AI2112" s="20"/>
      <c r="AJ2112" s="20"/>
      <c r="AK2112" s="20"/>
      <c r="AL2112" s="20"/>
      <c r="AM2112" s="20"/>
      <c r="AN2112" s="20"/>
      <c r="AO2112" s="20"/>
      <c r="AP2112" s="20"/>
      <c r="AQ2112" s="20"/>
      <c r="AR2112" s="20"/>
      <c r="AS2112" s="20"/>
      <c r="AT2112" s="20"/>
      <c r="AU2112" s="20"/>
      <c r="AV2112" s="20"/>
      <c r="AW2112" s="20"/>
      <c r="AX2112" s="20"/>
      <c r="AY2112" s="20"/>
      <c r="AZ2112" s="20"/>
      <c r="BA2112" s="20"/>
      <c r="BB2112" s="20"/>
      <c r="BC2112" s="20"/>
      <c r="BD2112" s="20"/>
      <c r="BE2112" s="20"/>
      <c r="BF2112" s="20"/>
      <c r="BG2112" s="20"/>
      <c r="BH2112" s="20"/>
      <c r="BI2112" s="20"/>
      <c r="BJ2112" s="20"/>
      <c r="BK2112" s="20"/>
      <c r="BL2112" s="20"/>
      <c r="BM2112" s="20"/>
      <c r="BN2112" s="20"/>
      <c r="BO2112" s="20"/>
      <c r="BP2112" s="20"/>
      <c r="BQ2112" s="20"/>
      <c r="BR2112" s="20"/>
      <c r="BS2112" s="20"/>
      <c r="BT2112" s="20"/>
      <c r="BU2112" s="20"/>
      <c r="BV2112" s="20"/>
      <c r="BW2112" s="20"/>
      <c r="BX2112" s="20"/>
      <c r="BY2112" s="20"/>
      <c r="BZ2112" s="20"/>
      <c r="CA2112" s="20"/>
      <c r="CB2112" s="20"/>
      <c r="CC2112" s="20"/>
      <c r="CD2112" s="20"/>
      <c r="CE2112" s="20"/>
      <c r="CF2112" s="20"/>
      <c r="CG2112" s="20"/>
      <c r="CH2112" s="20"/>
      <c r="CI2112" s="20"/>
      <c r="CJ2112" s="20"/>
      <c r="CK2112" s="20"/>
      <c r="CL2112" s="20"/>
      <c r="CM2112" s="20"/>
      <c r="CN2112" s="20"/>
      <c r="CO2112" s="20"/>
      <c r="CP2112" s="20"/>
      <c r="CQ2112" s="20"/>
      <c r="CR2112" s="20"/>
      <c r="CS2112" s="20"/>
      <c r="CT2112" s="20"/>
      <c r="CU2112" s="20"/>
      <c r="CV2112" s="20"/>
      <c r="CW2112" s="20"/>
      <c r="CX2112" s="20"/>
      <c r="CY2112" s="20"/>
      <c r="CZ2112" s="20"/>
      <c r="DA2112" s="20"/>
      <c r="DB2112" s="20"/>
      <c r="DC2112" s="20"/>
      <c r="DD2112" s="20"/>
      <c r="DE2112" s="20"/>
      <c r="DF2112" s="20"/>
      <c r="DG2112" s="20"/>
      <c r="DH2112" s="20"/>
      <c r="DI2112" s="20"/>
      <c r="DJ2112" s="20"/>
      <c r="DK2112" s="20"/>
      <c r="DL2112" s="20"/>
      <c r="DM2112" s="20"/>
      <c r="DN2112" s="20"/>
      <c r="DO2112" s="20"/>
      <c r="DP2112" s="20"/>
      <c r="DQ2112" s="20"/>
      <c r="DR2112" s="20"/>
      <c r="DS2112" s="20"/>
      <c r="DT2112" s="20"/>
      <c r="DU2112" s="20"/>
      <c r="DV2112" s="20"/>
      <c r="DW2112" s="20"/>
      <c r="DX2112" s="20"/>
      <c r="DY2112" s="20"/>
      <c r="DZ2112" s="20"/>
      <c r="EA2112" s="20"/>
      <c r="EB2112" s="20"/>
      <c r="EC2112" s="20"/>
      <c r="ED2112" s="20"/>
      <c r="EE2112" s="20"/>
      <c r="EF2112" s="20"/>
      <c r="EG2112" s="20"/>
      <c r="EH2112" s="20"/>
      <c r="EI2112" s="20"/>
      <c r="EJ2112" s="20"/>
      <c r="EK2112" s="20"/>
      <c r="EL2112" s="20"/>
      <c r="EM2112" s="20"/>
      <c r="EN2112" s="20"/>
      <c r="EO2112" s="20"/>
      <c r="EP2112" s="20"/>
      <c r="EQ2112" s="20"/>
      <c r="ER2112" s="20"/>
      <c r="ES2112" s="20"/>
      <c r="ET2112" s="20"/>
      <c r="EU2112" s="20"/>
      <c r="EV2112" s="20"/>
      <c r="EW2112" s="20"/>
      <c r="EX2112" s="20"/>
      <c r="EY2112" s="20"/>
      <c r="EZ2112" s="20"/>
      <c r="FA2112" s="20"/>
      <c r="FB2112" s="20"/>
      <c r="FC2112" s="20"/>
      <c r="FD2112" s="20"/>
      <c r="FE2112" s="20"/>
      <c r="FF2112" s="20"/>
      <c r="FG2112" s="20"/>
      <c r="FH2112" s="20"/>
      <c r="FI2112" s="20"/>
      <c r="FJ2112" s="20"/>
      <c r="FK2112" s="20"/>
      <c r="FL2112" s="20"/>
      <c r="FM2112" s="20"/>
      <c r="FN2112" s="20"/>
      <c r="FO2112" s="20"/>
      <c r="FP2112" s="20"/>
      <c r="FQ2112" s="20"/>
      <c r="FR2112" s="20"/>
      <c r="FS2112" s="20"/>
      <c r="FT2112" s="20"/>
      <c r="FU2112" s="20"/>
      <c r="FV2112" s="20"/>
      <c r="FW2112" s="20"/>
      <c r="FX2112" s="20"/>
      <c r="FY2112" s="20"/>
      <c r="FZ2112" s="20"/>
      <c r="GA2112" s="20"/>
      <c r="GB2112" s="20"/>
      <c r="GC2112" s="20"/>
      <c r="GD2112" s="20"/>
      <c r="GE2112" s="20"/>
      <c r="GF2112" s="20"/>
      <c r="GG2112" s="20"/>
      <c r="GH2112" s="20"/>
      <c r="GI2112" s="20"/>
      <c r="GJ2112" s="20"/>
      <c r="GK2112" s="20"/>
      <c r="GL2112" s="20"/>
      <c r="GM2112" s="20"/>
      <c r="GN2112" s="20"/>
      <c r="GO2112" s="20"/>
      <c r="GP2112" s="20"/>
      <c r="GQ2112" s="20"/>
      <c r="GR2112" s="20"/>
      <c r="GS2112" s="20"/>
      <c r="GT2112" s="20"/>
      <c r="GU2112" s="20"/>
      <c r="GV2112" s="20"/>
      <c r="GW2112" s="20"/>
      <c r="GX2112" s="20"/>
      <c r="GY2112" s="20"/>
      <c r="GZ2112" s="20"/>
      <c r="HA2112" s="20"/>
      <c r="HB2112" s="20"/>
      <c r="HC2112" s="20"/>
      <c r="HD2112" s="20"/>
      <c r="HE2112" s="20"/>
      <c r="HF2112" s="20"/>
      <c r="HG2112" s="20"/>
      <c r="HH2112" s="20"/>
      <c r="HI2112" s="20"/>
      <c r="HJ2112" s="20"/>
      <c r="HK2112" s="20"/>
      <c r="HL2112" s="20"/>
      <c r="HM2112" s="20"/>
      <c r="HN2112" s="20"/>
      <c r="HO2112" s="20"/>
      <c r="HP2112" s="20"/>
      <c r="HQ2112" s="20"/>
      <c r="HR2112" s="20"/>
      <c r="HS2112" s="20"/>
      <c r="HT2112" s="20"/>
      <c r="HU2112" s="20"/>
      <c r="HV2112" s="20"/>
      <c r="HW2112" s="20"/>
      <c r="HX2112" s="20"/>
      <c r="HY2112" s="20"/>
      <c r="HZ2112" s="20"/>
      <c r="IA2112" s="20"/>
      <c r="IB2112" s="20"/>
      <c r="IC2112" s="20"/>
      <c r="ID2112" s="20"/>
      <c r="IE2112" s="20"/>
      <c r="IF2112" s="20"/>
      <c r="IG2112" s="20"/>
      <c r="IH2112" s="20"/>
      <c r="II2112" s="20"/>
      <c r="IJ2112" s="20"/>
      <c r="IK2112" s="20"/>
      <c r="IL2112" s="20"/>
      <c r="IM2112" s="20"/>
      <c r="IN2112" s="20"/>
      <c r="IO2112" s="20"/>
      <c r="IP2112" s="20"/>
      <c r="IQ2112" s="20"/>
      <c r="IR2112" s="20"/>
    </row>
    <row r="2113" spans="1:252" ht="20.399999999999999" customHeight="1" x14ac:dyDescent="0.2">
      <c r="A2113" s="6">
        <v>4904585035777</v>
      </c>
      <c r="B2113" s="1">
        <v>908577</v>
      </c>
      <c r="C2113" s="7" t="s">
        <v>2908</v>
      </c>
      <c r="D2113" s="8">
        <v>0.1</v>
      </c>
      <c r="E2113" s="4" t="s">
        <v>2592</v>
      </c>
      <c r="G2113" s="107"/>
      <c r="H2113" s="115"/>
      <c r="I2113" s="113"/>
      <c r="J2113" s="7" t="s">
        <v>2883</v>
      </c>
      <c r="K2113" s="7" t="s">
        <v>2628</v>
      </c>
      <c r="L2113" s="23"/>
      <c r="M2113" s="55" t="s">
        <v>3</v>
      </c>
      <c r="O2113" s="20"/>
      <c r="P2113" s="20"/>
      <c r="Q2113" s="20"/>
      <c r="R2113" s="20"/>
      <c r="S2113" s="20"/>
      <c r="T2113" s="20"/>
      <c r="U2113" s="20"/>
      <c r="V2113" s="20"/>
      <c r="W2113" s="20"/>
      <c r="X2113" s="20"/>
      <c r="Y2113" s="20"/>
      <c r="Z2113" s="20"/>
      <c r="AA2113" s="20"/>
      <c r="AB2113" s="20"/>
      <c r="AC2113" s="20"/>
      <c r="AD2113" s="20"/>
      <c r="AE2113" s="20"/>
      <c r="AF2113" s="20"/>
      <c r="AG2113" s="20"/>
      <c r="AH2113" s="20"/>
      <c r="AI2113" s="20"/>
      <c r="AJ2113" s="20"/>
      <c r="AK2113" s="20"/>
      <c r="AL2113" s="20"/>
      <c r="AM2113" s="20"/>
      <c r="AN2113" s="20"/>
      <c r="AO2113" s="20"/>
      <c r="AP2113" s="20"/>
      <c r="AQ2113" s="20"/>
      <c r="AR2113" s="20"/>
      <c r="AS2113" s="20"/>
      <c r="AT2113" s="20"/>
      <c r="AU2113" s="20"/>
      <c r="AV2113" s="20"/>
      <c r="AW2113" s="20"/>
      <c r="AX2113" s="20"/>
      <c r="AY2113" s="20"/>
      <c r="AZ2113" s="20"/>
      <c r="BA2113" s="20"/>
      <c r="BB2113" s="20"/>
      <c r="BC2113" s="20"/>
      <c r="BD2113" s="20"/>
      <c r="BE2113" s="20"/>
      <c r="BF2113" s="20"/>
      <c r="BG2113" s="20"/>
      <c r="BH2113" s="20"/>
      <c r="BI2113" s="20"/>
      <c r="BJ2113" s="20"/>
      <c r="BK2113" s="20"/>
      <c r="BL2113" s="20"/>
      <c r="BM2113" s="20"/>
      <c r="BN2113" s="20"/>
      <c r="BO2113" s="20"/>
      <c r="BP2113" s="20"/>
      <c r="BQ2113" s="20"/>
      <c r="BR2113" s="20"/>
      <c r="BS2113" s="20"/>
      <c r="BT2113" s="20"/>
      <c r="BU2113" s="20"/>
      <c r="BV2113" s="20"/>
      <c r="BW2113" s="20"/>
      <c r="BX2113" s="20"/>
      <c r="BY2113" s="20"/>
      <c r="BZ2113" s="20"/>
      <c r="CA2113" s="20"/>
      <c r="CB2113" s="20"/>
      <c r="CC2113" s="20"/>
      <c r="CD2113" s="20"/>
      <c r="CE2113" s="20"/>
      <c r="CF2113" s="20"/>
      <c r="CG2113" s="20"/>
      <c r="CH2113" s="20"/>
      <c r="CI2113" s="20"/>
      <c r="CJ2113" s="20"/>
      <c r="CK2113" s="20"/>
      <c r="CL2113" s="20"/>
      <c r="CM2113" s="20"/>
      <c r="CN2113" s="20"/>
      <c r="CO2113" s="20"/>
      <c r="CP2113" s="20"/>
      <c r="CQ2113" s="20"/>
      <c r="CR2113" s="20"/>
      <c r="CS2113" s="20"/>
      <c r="CT2113" s="20"/>
      <c r="CU2113" s="20"/>
      <c r="CV2113" s="20"/>
      <c r="CW2113" s="20"/>
      <c r="CX2113" s="20"/>
      <c r="CY2113" s="20"/>
      <c r="CZ2113" s="20"/>
      <c r="DA2113" s="20"/>
      <c r="DB2113" s="20"/>
      <c r="DC2113" s="20"/>
      <c r="DD2113" s="20"/>
      <c r="DE2113" s="20"/>
      <c r="DF2113" s="20"/>
      <c r="DG2113" s="20"/>
      <c r="DH2113" s="20"/>
      <c r="DI2113" s="20"/>
      <c r="DJ2113" s="20"/>
      <c r="DK2113" s="20"/>
      <c r="DL2113" s="20"/>
      <c r="DM2113" s="20"/>
      <c r="DN2113" s="20"/>
      <c r="DO2113" s="20"/>
      <c r="DP2113" s="20"/>
      <c r="DQ2113" s="20"/>
      <c r="DR2113" s="20"/>
      <c r="DS2113" s="20"/>
      <c r="DT2113" s="20"/>
      <c r="DU2113" s="20"/>
      <c r="DV2113" s="20"/>
      <c r="DW2113" s="20"/>
      <c r="DX2113" s="20"/>
      <c r="DY2113" s="20"/>
      <c r="DZ2113" s="20"/>
      <c r="EA2113" s="20"/>
      <c r="EB2113" s="20"/>
      <c r="EC2113" s="20"/>
      <c r="ED2113" s="20"/>
      <c r="EE2113" s="20"/>
      <c r="EF2113" s="20"/>
      <c r="EG2113" s="20"/>
      <c r="EH2113" s="20"/>
      <c r="EI2113" s="20"/>
      <c r="EJ2113" s="20"/>
      <c r="EK2113" s="20"/>
      <c r="EL2113" s="20"/>
      <c r="EM2113" s="20"/>
      <c r="EN2113" s="20"/>
      <c r="EO2113" s="20"/>
      <c r="EP2113" s="20"/>
      <c r="EQ2113" s="20"/>
      <c r="ER2113" s="20"/>
      <c r="ES2113" s="20"/>
      <c r="ET2113" s="20"/>
      <c r="EU2113" s="20"/>
      <c r="EV2113" s="20"/>
      <c r="EW2113" s="20"/>
      <c r="EX2113" s="20"/>
      <c r="EY2113" s="20"/>
      <c r="EZ2113" s="20"/>
      <c r="FA2113" s="20"/>
      <c r="FB2113" s="20"/>
      <c r="FC2113" s="20"/>
      <c r="FD2113" s="20"/>
      <c r="FE2113" s="20"/>
      <c r="FF2113" s="20"/>
      <c r="FG2113" s="20"/>
      <c r="FH2113" s="20"/>
      <c r="FI2113" s="20"/>
      <c r="FJ2113" s="20"/>
      <c r="FK2113" s="20"/>
      <c r="FL2113" s="20"/>
      <c r="FM2113" s="20"/>
      <c r="FN2113" s="20"/>
      <c r="FO2113" s="20"/>
      <c r="FP2113" s="20"/>
      <c r="FQ2113" s="20"/>
      <c r="FR2113" s="20"/>
      <c r="FS2113" s="20"/>
      <c r="FT2113" s="20"/>
      <c r="FU2113" s="20"/>
      <c r="FV2113" s="20"/>
      <c r="FW2113" s="20"/>
      <c r="FX2113" s="20"/>
      <c r="FY2113" s="20"/>
      <c r="FZ2113" s="20"/>
      <c r="GA2113" s="20"/>
      <c r="GB2113" s="20"/>
      <c r="GC2113" s="20"/>
      <c r="GD2113" s="20"/>
      <c r="GE2113" s="20"/>
      <c r="GF2113" s="20"/>
      <c r="GG2113" s="20"/>
      <c r="GH2113" s="20"/>
      <c r="GI2113" s="20"/>
      <c r="GJ2113" s="20"/>
      <c r="GK2113" s="20"/>
      <c r="GL2113" s="20"/>
      <c r="GM2113" s="20"/>
      <c r="GN2113" s="20"/>
      <c r="GO2113" s="20"/>
      <c r="GP2113" s="20"/>
      <c r="GQ2113" s="20"/>
      <c r="GR2113" s="20"/>
      <c r="GS2113" s="20"/>
      <c r="GT2113" s="20"/>
      <c r="GU2113" s="20"/>
      <c r="GV2113" s="20"/>
      <c r="GW2113" s="20"/>
      <c r="GX2113" s="20"/>
      <c r="GY2113" s="20"/>
      <c r="GZ2113" s="20"/>
      <c r="HA2113" s="20"/>
      <c r="HB2113" s="20"/>
      <c r="HC2113" s="20"/>
      <c r="HD2113" s="20"/>
      <c r="HE2113" s="20"/>
      <c r="HF2113" s="20"/>
      <c r="HG2113" s="20"/>
      <c r="HH2113" s="20"/>
      <c r="HI2113" s="20"/>
      <c r="HJ2113" s="20"/>
      <c r="HK2113" s="20"/>
      <c r="HL2113" s="20"/>
      <c r="HM2113" s="20"/>
      <c r="HN2113" s="20"/>
      <c r="HO2113" s="20"/>
      <c r="HP2113" s="20"/>
      <c r="HQ2113" s="20"/>
      <c r="HR2113" s="20"/>
      <c r="HS2113" s="20"/>
      <c r="HT2113" s="20"/>
      <c r="HU2113" s="20"/>
      <c r="HV2113" s="20"/>
      <c r="HW2113" s="20"/>
      <c r="HX2113" s="20"/>
      <c r="HY2113" s="20"/>
      <c r="HZ2113" s="20"/>
      <c r="IA2113" s="20"/>
      <c r="IB2113" s="20"/>
      <c r="IC2113" s="20"/>
      <c r="ID2113" s="20"/>
      <c r="IE2113" s="20"/>
      <c r="IF2113" s="20"/>
      <c r="IG2113" s="20"/>
      <c r="IH2113" s="20"/>
      <c r="II2113" s="20"/>
      <c r="IJ2113" s="20"/>
      <c r="IK2113" s="20"/>
      <c r="IL2113" s="20"/>
      <c r="IM2113" s="20"/>
      <c r="IN2113" s="20"/>
      <c r="IO2113" s="20"/>
      <c r="IP2113" s="20"/>
      <c r="IQ2113" s="20"/>
      <c r="IR2113" s="20"/>
    </row>
    <row r="2114" spans="1:252" ht="20.399999999999999" customHeight="1" x14ac:dyDescent="0.2">
      <c r="A2114" s="6">
        <v>4904585035784</v>
      </c>
      <c r="B2114" s="1">
        <v>908578</v>
      </c>
      <c r="C2114" s="7" t="s">
        <v>2909</v>
      </c>
      <c r="D2114" s="8">
        <v>0.1</v>
      </c>
      <c r="E2114" s="4" t="s">
        <v>2592</v>
      </c>
      <c r="G2114" s="107"/>
      <c r="H2114" s="115"/>
      <c r="I2114" s="113"/>
      <c r="J2114" s="7" t="s">
        <v>2883</v>
      </c>
      <c r="K2114" s="7" t="s">
        <v>2628</v>
      </c>
      <c r="L2114" s="23"/>
      <c r="M2114" s="55" t="s">
        <v>3</v>
      </c>
      <c r="O2114" s="20"/>
      <c r="P2114" s="20"/>
      <c r="Q2114" s="20"/>
      <c r="R2114" s="20"/>
      <c r="S2114" s="20"/>
      <c r="T2114" s="20"/>
      <c r="U2114" s="20"/>
      <c r="V2114" s="20"/>
      <c r="W2114" s="20"/>
      <c r="X2114" s="20"/>
      <c r="Y2114" s="20"/>
      <c r="Z2114" s="20"/>
      <c r="AA2114" s="20"/>
      <c r="AB2114" s="20"/>
      <c r="AC2114" s="20"/>
      <c r="AD2114" s="20"/>
      <c r="AE2114" s="20"/>
      <c r="AF2114" s="20"/>
      <c r="AG2114" s="20"/>
      <c r="AH2114" s="20"/>
      <c r="AI2114" s="20"/>
      <c r="AJ2114" s="20"/>
      <c r="AK2114" s="20"/>
      <c r="AL2114" s="20"/>
      <c r="AM2114" s="20"/>
      <c r="AN2114" s="20"/>
      <c r="AO2114" s="20"/>
      <c r="AP2114" s="20"/>
      <c r="AQ2114" s="20"/>
      <c r="AR2114" s="20"/>
      <c r="AS2114" s="20"/>
      <c r="AT2114" s="20"/>
      <c r="AU2114" s="20"/>
      <c r="AV2114" s="20"/>
      <c r="AW2114" s="20"/>
      <c r="AX2114" s="20"/>
      <c r="AY2114" s="20"/>
      <c r="AZ2114" s="20"/>
      <c r="BA2114" s="20"/>
      <c r="BB2114" s="20"/>
      <c r="BC2114" s="20"/>
      <c r="BD2114" s="20"/>
      <c r="BE2114" s="20"/>
      <c r="BF2114" s="20"/>
      <c r="BG2114" s="20"/>
      <c r="BH2114" s="20"/>
      <c r="BI2114" s="20"/>
      <c r="BJ2114" s="20"/>
      <c r="BK2114" s="20"/>
      <c r="BL2114" s="20"/>
      <c r="BM2114" s="20"/>
      <c r="BN2114" s="20"/>
      <c r="BO2114" s="20"/>
      <c r="BP2114" s="20"/>
      <c r="BQ2114" s="20"/>
      <c r="BR2114" s="20"/>
      <c r="BS2114" s="20"/>
      <c r="BT2114" s="20"/>
      <c r="BU2114" s="20"/>
      <c r="BV2114" s="20"/>
      <c r="BW2114" s="20"/>
      <c r="BX2114" s="20"/>
      <c r="BY2114" s="20"/>
      <c r="BZ2114" s="20"/>
      <c r="CA2114" s="20"/>
      <c r="CB2114" s="20"/>
      <c r="CC2114" s="20"/>
      <c r="CD2114" s="20"/>
      <c r="CE2114" s="20"/>
      <c r="CF2114" s="20"/>
      <c r="CG2114" s="20"/>
      <c r="CH2114" s="20"/>
      <c r="CI2114" s="20"/>
      <c r="CJ2114" s="20"/>
      <c r="CK2114" s="20"/>
      <c r="CL2114" s="20"/>
      <c r="CM2114" s="20"/>
      <c r="CN2114" s="20"/>
      <c r="CO2114" s="20"/>
      <c r="CP2114" s="20"/>
      <c r="CQ2114" s="20"/>
      <c r="CR2114" s="20"/>
      <c r="CS2114" s="20"/>
      <c r="CT2114" s="20"/>
      <c r="CU2114" s="20"/>
      <c r="CV2114" s="20"/>
      <c r="CW2114" s="20"/>
      <c r="CX2114" s="20"/>
      <c r="CY2114" s="20"/>
      <c r="CZ2114" s="20"/>
      <c r="DA2114" s="20"/>
      <c r="DB2114" s="20"/>
      <c r="DC2114" s="20"/>
      <c r="DD2114" s="20"/>
      <c r="DE2114" s="20"/>
      <c r="DF2114" s="20"/>
      <c r="DG2114" s="20"/>
      <c r="DH2114" s="20"/>
      <c r="DI2114" s="20"/>
      <c r="DJ2114" s="20"/>
      <c r="DK2114" s="20"/>
      <c r="DL2114" s="20"/>
      <c r="DM2114" s="20"/>
      <c r="DN2114" s="20"/>
      <c r="DO2114" s="20"/>
      <c r="DP2114" s="20"/>
      <c r="DQ2114" s="20"/>
      <c r="DR2114" s="20"/>
      <c r="DS2114" s="20"/>
      <c r="DT2114" s="20"/>
      <c r="DU2114" s="20"/>
      <c r="DV2114" s="20"/>
      <c r="DW2114" s="20"/>
      <c r="DX2114" s="20"/>
      <c r="DY2114" s="20"/>
      <c r="DZ2114" s="20"/>
      <c r="EA2114" s="20"/>
      <c r="EB2114" s="20"/>
      <c r="EC2114" s="20"/>
      <c r="ED2114" s="20"/>
      <c r="EE2114" s="20"/>
      <c r="EF2114" s="20"/>
      <c r="EG2114" s="20"/>
      <c r="EH2114" s="20"/>
      <c r="EI2114" s="20"/>
      <c r="EJ2114" s="20"/>
      <c r="EK2114" s="20"/>
      <c r="EL2114" s="20"/>
      <c r="EM2114" s="20"/>
      <c r="EN2114" s="20"/>
      <c r="EO2114" s="20"/>
      <c r="EP2114" s="20"/>
      <c r="EQ2114" s="20"/>
      <c r="ER2114" s="20"/>
      <c r="ES2114" s="20"/>
      <c r="ET2114" s="20"/>
      <c r="EU2114" s="20"/>
      <c r="EV2114" s="20"/>
      <c r="EW2114" s="20"/>
      <c r="EX2114" s="20"/>
      <c r="EY2114" s="20"/>
      <c r="EZ2114" s="20"/>
      <c r="FA2114" s="20"/>
      <c r="FB2114" s="20"/>
      <c r="FC2114" s="20"/>
      <c r="FD2114" s="20"/>
      <c r="FE2114" s="20"/>
      <c r="FF2114" s="20"/>
      <c r="FG2114" s="20"/>
      <c r="FH2114" s="20"/>
      <c r="FI2114" s="20"/>
      <c r="FJ2114" s="20"/>
      <c r="FK2114" s="20"/>
      <c r="FL2114" s="20"/>
      <c r="FM2114" s="20"/>
      <c r="FN2114" s="20"/>
      <c r="FO2114" s="20"/>
      <c r="FP2114" s="20"/>
      <c r="FQ2114" s="20"/>
      <c r="FR2114" s="20"/>
      <c r="FS2114" s="20"/>
      <c r="FT2114" s="20"/>
      <c r="FU2114" s="20"/>
      <c r="FV2114" s="20"/>
      <c r="FW2114" s="20"/>
      <c r="FX2114" s="20"/>
      <c r="FY2114" s="20"/>
      <c r="FZ2114" s="20"/>
      <c r="GA2114" s="20"/>
      <c r="GB2114" s="20"/>
      <c r="GC2114" s="20"/>
      <c r="GD2114" s="20"/>
      <c r="GE2114" s="20"/>
      <c r="GF2114" s="20"/>
      <c r="GG2114" s="20"/>
      <c r="GH2114" s="20"/>
      <c r="GI2114" s="20"/>
      <c r="GJ2114" s="20"/>
      <c r="GK2114" s="20"/>
      <c r="GL2114" s="20"/>
      <c r="GM2114" s="20"/>
      <c r="GN2114" s="20"/>
      <c r="GO2114" s="20"/>
      <c r="GP2114" s="20"/>
      <c r="GQ2114" s="20"/>
      <c r="GR2114" s="20"/>
      <c r="GS2114" s="20"/>
      <c r="GT2114" s="20"/>
      <c r="GU2114" s="20"/>
      <c r="GV2114" s="20"/>
      <c r="GW2114" s="20"/>
      <c r="GX2114" s="20"/>
      <c r="GY2114" s="20"/>
      <c r="GZ2114" s="20"/>
      <c r="HA2114" s="20"/>
      <c r="HB2114" s="20"/>
      <c r="HC2114" s="20"/>
      <c r="HD2114" s="20"/>
      <c r="HE2114" s="20"/>
      <c r="HF2114" s="20"/>
      <c r="HG2114" s="20"/>
      <c r="HH2114" s="20"/>
      <c r="HI2114" s="20"/>
      <c r="HJ2114" s="20"/>
      <c r="HK2114" s="20"/>
      <c r="HL2114" s="20"/>
      <c r="HM2114" s="20"/>
      <c r="HN2114" s="20"/>
      <c r="HO2114" s="20"/>
      <c r="HP2114" s="20"/>
      <c r="HQ2114" s="20"/>
      <c r="HR2114" s="20"/>
      <c r="HS2114" s="20"/>
      <c r="HT2114" s="20"/>
      <c r="HU2114" s="20"/>
      <c r="HV2114" s="20"/>
      <c r="HW2114" s="20"/>
      <c r="HX2114" s="20"/>
      <c r="HY2114" s="20"/>
      <c r="HZ2114" s="20"/>
      <c r="IA2114" s="20"/>
      <c r="IB2114" s="20"/>
      <c r="IC2114" s="20"/>
      <c r="ID2114" s="20"/>
      <c r="IE2114" s="20"/>
      <c r="IF2114" s="20"/>
      <c r="IG2114" s="20"/>
      <c r="IH2114" s="20"/>
      <c r="II2114" s="20"/>
      <c r="IJ2114" s="20"/>
      <c r="IK2114" s="20"/>
      <c r="IL2114" s="20"/>
      <c r="IM2114" s="20"/>
      <c r="IN2114" s="20"/>
      <c r="IO2114" s="20"/>
      <c r="IP2114" s="20"/>
      <c r="IQ2114" s="20"/>
      <c r="IR2114" s="20"/>
    </row>
    <row r="2115" spans="1:252" ht="20.399999999999999" customHeight="1" x14ac:dyDescent="0.2">
      <c r="A2115" s="6">
        <v>4904585026027</v>
      </c>
      <c r="B2115" s="1">
        <v>908602</v>
      </c>
      <c r="C2115" s="7" t="s">
        <v>2892</v>
      </c>
      <c r="D2115" s="8">
        <v>0.1</v>
      </c>
      <c r="E2115" s="4" t="s">
        <v>2592</v>
      </c>
      <c r="G2115" s="107"/>
      <c r="H2115" s="115"/>
      <c r="I2115" s="113"/>
      <c r="J2115" s="7" t="s">
        <v>2883</v>
      </c>
      <c r="K2115" s="7" t="s">
        <v>2628</v>
      </c>
      <c r="L2115" s="23"/>
      <c r="M2115" s="55" t="s">
        <v>3</v>
      </c>
      <c r="O2115" s="20"/>
      <c r="P2115" s="20"/>
      <c r="Q2115" s="20"/>
      <c r="R2115" s="20"/>
      <c r="S2115" s="20"/>
      <c r="T2115" s="20"/>
      <c r="U2115" s="20"/>
      <c r="V2115" s="20"/>
      <c r="W2115" s="20"/>
      <c r="X2115" s="20"/>
      <c r="Y2115" s="20"/>
      <c r="Z2115" s="20"/>
      <c r="AA2115" s="20"/>
      <c r="AB2115" s="20"/>
      <c r="AC2115" s="20"/>
      <c r="AD2115" s="20"/>
      <c r="AE2115" s="20"/>
      <c r="AF2115" s="20"/>
      <c r="AG2115" s="20"/>
      <c r="AH2115" s="20"/>
      <c r="AI2115" s="20"/>
      <c r="AJ2115" s="20"/>
      <c r="AK2115" s="20"/>
      <c r="AL2115" s="20"/>
      <c r="AM2115" s="20"/>
      <c r="AN2115" s="20"/>
      <c r="AO2115" s="20"/>
      <c r="AP2115" s="20"/>
      <c r="AQ2115" s="20"/>
      <c r="AR2115" s="20"/>
      <c r="AS2115" s="20"/>
      <c r="AT2115" s="20"/>
      <c r="AU2115" s="20"/>
      <c r="AV2115" s="20"/>
      <c r="AW2115" s="20"/>
      <c r="AX2115" s="20"/>
      <c r="AY2115" s="20"/>
      <c r="AZ2115" s="20"/>
      <c r="BA2115" s="20"/>
      <c r="BB2115" s="20"/>
      <c r="BC2115" s="20"/>
      <c r="BD2115" s="20"/>
      <c r="BE2115" s="20"/>
      <c r="BF2115" s="20"/>
      <c r="BG2115" s="20"/>
      <c r="BH2115" s="20"/>
      <c r="BI2115" s="20"/>
      <c r="BJ2115" s="20"/>
      <c r="BK2115" s="20"/>
      <c r="BL2115" s="20"/>
      <c r="BM2115" s="20"/>
      <c r="BN2115" s="20"/>
      <c r="BO2115" s="20"/>
      <c r="BP2115" s="20"/>
      <c r="BQ2115" s="20"/>
      <c r="BR2115" s="20"/>
      <c r="BS2115" s="20"/>
      <c r="BT2115" s="20"/>
      <c r="BU2115" s="20"/>
      <c r="BV2115" s="20"/>
      <c r="BW2115" s="20"/>
      <c r="BX2115" s="20"/>
      <c r="BY2115" s="20"/>
      <c r="BZ2115" s="20"/>
      <c r="CA2115" s="20"/>
      <c r="CB2115" s="20"/>
      <c r="CC2115" s="20"/>
      <c r="CD2115" s="20"/>
      <c r="CE2115" s="20"/>
      <c r="CF2115" s="20"/>
      <c r="CG2115" s="20"/>
      <c r="CH2115" s="20"/>
      <c r="CI2115" s="20"/>
      <c r="CJ2115" s="20"/>
      <c r="CK2115" s="20"/>
      <c r="CL2115" s="20"/>
      <c r="CM2115" s="20"/>
      <c r="CN2115" s="20"/>
      <c r="CO2115" s="20"/>
      <c r="CP2115" s="20"/>
      <c r="CQ2115" s="20"/>
      <c r="CR2115" s="20"/>
      <c r="CS2115" s="20"/>
      <c r="CT2115" s="20"/>
      <c r="CU2115" s="20"/>
      <c r="CV2115" s="20"/>
      <c r="CW2115" s="20"/>
      <c r="CX2115" s="20"/>
      <c r="CY2115" s="20"/>
      <c r="CZ2115" s="20"/>
      <c r="DA2115" s="20"/>
      <c r="DB2115" s="20"/>
      <c r="DC2115" s="20"/>
      <c r="DD2115" s="20"/>
      <c r="DE2115" s="20"/>
      <c r="DF2115" s="20"/>
      <c r="DG2115" s="20"/>
      <c r="DH2115" s="20"/>
      <c r="DI2115" s="20"/>
      <c r="DJ2115" s="20"/>
      <c r="DK2115" s="20"/>
      <c r="DL2115" s="20"/>
      <c r="DM2115" s="20"/>
      <c r="DN2115" s="20"/>
      <c r="DO2115" s="20"/>
      <c r="DP2115" s="20"/>
      <c r="DQ2115" s="20"/>
      <c r="DR2115" s="20"/>
      <c r="DS2115" s="20"/>
      <c r="DT2115" s="20"/>
      <c r="DU2115" s="20"/>
      <c r="DV2115" s="20"/>
      <c r="DW2115" s="20"/>
      <c r="DX2115" s="20"/>
      <c r="DY2115" s="20"/>
      <c r="DZ2115" s="20"/>
      <c r="EA2115" s="20"/>
      <c r="EB2115" s="20"/>
      <c r="EC2115" s="20"/>
      <c r="ED2115" s="20"/>
      <c r="EE2115" s="20"/>
      <c r="EF2115" s="20"/>
      <c r="EG2115" s="20"/>
      <c r="EH2115" s="20"/>
      <c r="EI2115" s="20"/>
      <c r="EJ2115" s="20"/>
      <c r="EK2115" s="20"/>
      <c r="EL2115" s="20"/>
      <c r="EM2115" s="20"/>
      <c r="EN2115" s="20"/>
      <c r="EO2115" s="20"/>
      <c r="EP2115" s="20"/>
      <c r="EQ2115" s="20"/>
      <c r="ER2115" s="20"/>
      <c r="ES2115" s="20"/>
      <c r="ET2115" s="20"/>
      <c r="EU2115" s="20"/>
      <c r="EV2115" s="20"/>
      <c r="EW2115" s="20"/>
      <c r="EX2115" s="20"/>
      <c r="EY2115" s="20"/>
      <c r="EZ2115" s="20"/>
      <c r="FA2115" s="20"/>
      <c r="FB2115" s="20"/>
      <c r="FC2115" s="20"/>
      <c r="FD2115" s="20"/>
      <c r="FE2115" s="20"/>
      <c r="FF2115" s="20"/>
      <c r="FG2115" s="20"/>
      <c r="FH2115" s="20"/>
      <c r="FI2115" s="20"/>
      <c r="FJ2115" s="20"/>
      <c r="FK2115" s="20"/>
      <c r="FL2115" s="20"/>
      <c r="FM2115" s="20"/>
      <c r="FN2115" s="20"/>
      <c r="FO2115" s="20"/>
      <c r="FP2115" s="20"/>
      <c r="FQ2115" s="20"/>
      <c r="FR2115" s="20"/>
      <c r="FS2115" s="20"/>
      <c r="FT2115" s="20"/>
      <c r="FU2115" s="20"/>
      <c r="FV2115" s="20"/>
      <c r="FW2115" s="20"/>
      <c r="FX2115" s="20"/>
      <c r="FY2115" s="20"/>
      <c r="FZ2115" s="20"/>
      <c r="GA2115" s="20"/>
      <c r="GB2115" s="20"/>
      <c r="GC2115" s="20"/>
      <c r="GD2115" s="20"/>
      <c r="GE2115" s="20"/>
      <c r="GF2115" s="20"/>
      <c r="GG2115" s="20"/>
      <c r="GH2115" s="20"/>
      <c r="GI2115" s="20"/>
      <c r="GJ2115" s="20"/>
      <c r="GK2115" s="20"/>
      <c r="GL2115" s="20"/>
      <c r="GM2115" s="20"/>
      <c r="GN2115" s="20"/>
      <c r="GO2115" s="20"/>
      <c r="GP2115" s="20"/>
      <c r="GQ2115" s="20"/>
      <c r="GR2115" s="20"/>
      <c r="GS2115" s="20"/>
      <c r="GT2115" s="20"/>
      <c r="GU2115" s="20"/>
      <c r="GV2115" s="20"/>
      <c r="GW2115" s="20"/>
      <c r="GX2115" s="20"/>
      <c r="GY2115" s="20"/>
      <c r="GZ2115" s="20"/>
      <c r="HA2115" s="20"/>
      <c r="HB2115" s="20"/>
      <c r="HC2115" s="20"/>
      <c r="HD2115" s="20"/>
      <c r="HE2115" s="20"/>
      <c r="HF2115" s="20"/>
      <c r="HG2115" s="20"/>
      <c r="HH2115" s="20"/>
      <c r="HI2115" s="20"/>
      <c r="HJ2115" s="20"/>
      <c r="HK2115" s="20"/>
      <c r="HL2115" s="20"/>
      <c r="HM2115" s="20"/>
      <c r="HN2115" s="20"/>
      <c r="HO2115" s="20"/>
      <c r="HP2115" s="20"/>
      <c r="HQ2115" s="20"/>
      <c r="HR2115" s="20"/>
      <c r="HS2115" s="20"/>
      <c r="HT2115" s="20"/>
      <c r="HU2115" s="20"/>
      <c r="HV2115" s="20"/>
      <c r="HW2115" s="20"/>
      <c r="HX2115" s="20"/>
      <c r="HY2115" s="20"/>
      <c r="HZ2115" s="20"/>
      <c r="IA2115" s="20"/>
      <c r="IB2115" s="20"/>
      <c r="IC2115" s="20"/>
      <c r="ID2115" s="20"/>
      <c r="IE2115" s="20"/>
      <c r="IF2115" s="20"/>
      <c r="IG2115" s="20"/>
      <c r="IH2115" s="20"/>
      <c r="II2115" s="20"/>
      <c r="IJ2115" s="20"/>
      <c r="IK2115" s="20"/>
      <c r="IL2115" s="20"/>
      <c r="IM2115" s="20"/>
      <c r="IN2115" s="20"/>
      <c r="IO2115" s="20"/>
      <c r="IP2115" s="20"/>
      <c r="IQ2115" s="20"/>
      <c r="IR2115" s="20"/>
    </row>
    <row r="2116" spans="1:252" ht="20.399999999999999" customHeight="1" x14ac:dyDescent="0.2">
      <c r="A2116" s="6">
        <v>4904585026034</v>
      </c>
      <c r="B2116" s="1">
        <v>908603</v>
      </c>
      <c r="C2116" s="7" t="s">
        <v>2893</v>
      </c>
      <c r="D2116" s="8">
        <v>0.1</v>
      </c>
      <c r="E2116" s="4" t="s">
        <v>2592</v>
      </c>
      <c r="G2116" s="107"/>
      <c r="H2116" s="115"/>
      <c r="I2116" s="113"/>
      <c r="J2116" s="7" t="s">
        <v>2883</v>
      </c>
      <c r="K2116" s="7" t="s">
        <v>2628</v>
      </c>
      <c r="L2116" s="23"/>
      <c r="M2116" s="55" t="s">
        <v>3</v>
      </c>
    </row>
    <row r="2117" spans="1:252" ht="20.399999999999999" customHeight="1" x14ac:dyDescent="0.2">
      <c r="A2117" s="6">
        <v>4904585026317</v>
      </c>
      <c r="B2117" s="1">
        <v>908631</v>
      </c>
      <c r="C2117" s="7" t="s">
        <v>1449</v>
      </c>
      <c r="D2117" s="8">
        <v>0.1</v>
      </c>
      <c r="E2117" s="4" t="s">
        <v>2592</v>
      </c>
      <c r="G2117" s="107"/>
      <c r="H2117" s="115"/>
      <c r="I2117" s="113"/>
      <c r="J2117" s="7" t="s">
        <v>2883</v>
      </c>
      <c r="K2117" s="7" t="s">
        <v>2628</v>
      </c>
      <c r="M2117" s="69" t="s">
        <v>0</v>
      </c>
    </row>
    <row r="2118" spans="1:252" ht="20.399999999999999" customHeight="1" x14ac:dyDescent="0.2">
      <c r="A2118" s="6">
        <v>4904585026416</v>
      </c>
      <c r="B2118" s="1">
        <v>908641</v>
      </c>
      <c r="C2118" s="7" t="s">
        <v>2894</v>
      </c>
      <c r="D2118" s="8">
        <v>0.1</v>
      </c>
      <c r="E2118" s="4" t="s">
        <v>2592</v>
      </c>
      <c r="G2118" s="107"/>
      <c r="H2118" s="115"/>
      <c r="I2118" s="113"/>
      <c r="J2118" s="7" t="s">
        <v>2883</v>
      </c>
      <c r="K2118" s="7" t="s">
        <v>2628</v>
      </c>
      <c r="L2118" s="23"/>
      <c r="M2118" s="55" t="s">
        <v>3</v>
      </c>
    </row>
    <row r="2119" spans="1:252" ht="20.399999999999999" customHeight="1" x14ac:dyDescent="0.2">
      <c r="A2119" s="6">
        <v>4904585017353</v>
      </c>
      <c r="B2119" s="1">
        <v>908735</v>
      </c>
      <c r="C2119" s="7" t="s">
        <v>1442</v>
      </c>
      <c r="D2119" s="8">
        <v>0.1</v>
      </c>
      <c r="E2119" s="4" t="s">
        <v>2592</v>
      </c>
      <c r="G2119" s="107"/>
      <c r="H2119" s="115"/>
      <c r="I2119" s="113"/>
      <c r="J2119" s="7" t="s">
        <v>2883</v>
      </c>
      <c r="K2119" s="7" t="s">
        <v>2628</v>
      </c>
      <c r="M2119" s="55" t="s">
        <v>3</v>
      </c>
    </row>
    <row r="2120" spans="1:252" ht="20.399999999999999" customHeight="1" x14ac:dyDescent="0.2">
      <c r="A2120" s="6">
        <v>4904585017377</v>
      </c>
      <c r="B2120" s="1">
        <v>908737</v>
      </c>
      <c r="C2120" s="7" t="s">
        <v>1443</v>
      </c>
      <c r="D2120" s="8">
        <v>0.1</v>
      </c>
      <c r="E2120" s="4" t="s">
        <v>2592</v>
      </c>
      <c r="G2120" s="107"/>
      <c r="H2120" s="115"/>
      <c r="I2120" s="113"/>
      <c r="J2120" s="7" t="s">
        <v>2883</v>
      </c>
      <c r="K2120" s="7" t="s">
        <v>2628</v>
      </c>
      <c r="M2120" s="69" t="s">
        <v>0</v>
      </c>
    </row>
    <row r="2121" spans="1:252" ht="20.399999999999999" customHeight="1" x14ac:dyDescent="0.2">
      <c r="A2121" s="6">
        <v>4904585017384</v>
      </c>
      <c r="B2121" s="1">
        <v>908738</v>
      </c>
      <c r="C2121" s="7" t="s">
        <v>1444</v>
      </c>
      <c r="D2121" s="8">
        <v>0.1</v>
      </c>
      <c r="E2121" s="4" t="s">
        <v>2592</v>
      </c>
      <c r="G2121" s="107"/>
      <c r="H2121" s="115"/>
      <c r="I2121" s="113"/>
      <c r="J2121" s="7" t="s">
        <v>2883</v>
      </c>
      <c r="K2121" s="7" t="s">
        <v>2628</v>
      </c>
      <c r="M2121" s="69" t="s">
        <v>0</v>
      </c>
    </row>
    <row r="2122" spans="1:252" ht="20.399999999999999" customHeight="1" x14ac:dyDescent="0.2">
      <c r="A2122" s="6">
        <v>4904585017391</v>
      </c>
      <c r="B2122" s="1">
        <v>908739</v>
      </c>
      <c r="C2122" s="7" t="s">
        <v>1445</v>
      </c>
      <c r="D2122" s="8">
        <v>0.1</v>
      </c>
      <c r="E2122" s="4" t="s">
        <v>2592</v>
      </c>
      <c r="G2122" s="107"/>
      <c r="H2122" s="115"/>
      <c r="I2122" s="113"/>
      <c r="J2122" s="7" t="s">
        <v>2883</v>
      </c>
      <c r="K2122" s="7" t="s">
        <v>2628</v>
      </c>
      <c r="M2122" s="69" t="s">
        <v>0</v>
      </c>
    </row>
    <row r="2123" spans="1:252" ht="20.399999999999999" customHeight="1" x14ac:dyDescent="0.2">
      <c r="A2123" s="6">
        <v>4904585017469</v>
      </c>
      <c r="B2123" s="1">
        <v>908746</v>
      </c>
      <c r="C2123" s="7" t="s">
        <v>1446</v>
      </c>
      <c r="D2123" s="8">
        <v>0.1</v>
      </c>
      <c r="E2123" s="4" t="s">
        <v>2592</v>
      </c>
      <c r="G2123" s="107"/>
      <c r="H2123" s="115"/>
      <c r="I2123" s="113"/>
      <c r="J2123" s="7" t="s">
        <v>2883</v>
      </c>
      <c r="K2123" s="7" t="s">
        <v>2628</v>
      </c>
      <c r="M2123" s="69" t="s">
        <v>0</v>
      </c>
    </row>
    <row r="2124" spans="1:252" ht="20.399999999999999" customHeight="1" x14ac:dyDescent="0.2">
      <c r="A2124" s="6">
        <v>4904585017483</v>
      </c>
      <c r="B2124" s="1">
        <v>908748</v>
      </c>
      <c r="C2124" s="7" t="s">
        <v>1447</v>
      </c>
      <c r="D2124" s="8">
        <v>0.1</v>
      </c>
      <c r="E2124" s="4" t="s">
        <v>2592</v>
      </c>
      <c r="G2124" s="107"/>
      <c r="H2124" s="115"/>
      <c r="I2124" s="113"/>
      <c r="J2124" s="7" t="s">
        <v>2883</v>
      </c>
      <c r="K2124" s="7" t="s">
        <v>2628</v>
      </c>
      <c r="M2124" s="69" t="s">
        <v>0</v>
      </c>
    </row>
    <row r="2125" spans="1:252" ht="20.399999999999999" customHeight="1" x14ac:dyDescent="0.2">
      <c r="A2125" s="6">
        <v>4904585017858</v>
      </c>
      <c r="B2125" s="1">
        <v>908785</v>
      </c>
      <c r="C2125" s="7" t="s">
        <v>1448</v>
      </c>
      <c r="D2125" s="8">
        <v>0.1</v>
      </c>
      <c r="E2125" s="4" t="s">
        <v>2592</v>
      </c>
      <c r="G2125" s="107"/>
      <c r="H2125" s="115"/>
      <c r="I2125" s="113"/>
      <c r="J2125" s="7" t="s">
        <v>2883</v>
      </c>
      <c r="K2125" s="7" t="s">
        <v>2628</v>
      </c>
      <c r="L2125" s="7"/>
      <c r="M2125" s="50"/>
    </row>
    <row r="2126" spans="1:252" ht="20.399999999999999" customHeight="1" x14ac:dyDescent="0.2">
      <c r="A2126" s="6">
        <v>4904585017971</v>
      </c>
      <c r="B2126" s="1">
        <v>908797</v>
      </c>
      <c r="C2126" s="31" t="s">
        <v>2884</v>
      </c>
      <c r="D2126" s="8">
        <v>0.1</v>
      </c>
      <c r="E2126" s="4" t="s">
        <v>2592</v>
      </c>
      <c r="G2126" s="107"/>
      <c r="H2126" s="115"/>
      <c r="I2126" s="113"/>
      <c r="J2126" s="7" t="s">
        <v>2883</v>
      </c>
      <c r="K2126" s="7" t="s">
        <v>2628</v>
      </c>
      <c r="M2126" s="69" t="s">
        <v>0</v>
      </c>
    </row>
    <row r="2127" spans="1:252" ht="20.399999999999999" customHeight="1" x14ac:dyDescent="0.2">
      <c r="A2127" s="6">
        <v>4904585017988</v>
      </c>
      <c r="B2127" s="1">
        <v>908798</v>
      </c>
      <c r="C2127" s="31" t="s">
        <v>2885</v>
      </c>
      <c r="D2127" s="8">
        <v>0.1</v>
      </c>
      <c r="E2127" s="4" t="s">
        <v>2592</v>
      </c>
      <c r="G2127" s="107"/>
      <c r="H2127" s="115"/>
      <c r="I2127" s="113"/>
      <c r="J2127" s="7" t="s">
        <v>2883</v>
      </c>
      <c r="K2127" s="7" t="s">
        <v>2628</v>
      </c>
      <c r="M2127" s="69" t="s">
        <v>0</v>
      </c>
    </row>
    <row r="2128" spans="1:252" ht="20.399999999999999" customHeight="1" x14ac:dyDescent="0.2">
      <c r="A2128" s="6">
        <v>4904585029165</v>
      </c>
      <c r="B2128" s="1">
        <v>908916</v>
      </c>
      <c r="C2128" s="7" t="s">
        <v>2895</v>
      </c>
      <c r="D2128" s="8">
        <v>0.1</v>
      </c>
      <c r="E2128" s="4" t="s">
        <v>2592</v>
      </c>
      <c r="G2128" s="107"/>
      <c r="H2128" s="115"/>
      <c r="I2128" s="113"/>
      <c r="J2128" s="7" t="s">
        <v>2883</v>
      </c>
      <c r="K2128" s="7" t="s">
        <v>2628</v>
      </c>
      <c r="L2128" s="23"/>
      <c r="M2128" s="55" t="s">
        <v>3</v>
      </c>
    </row>
    <row r="2129" spans="1:252" ht="20.399999999999999" customHeight="1" x14ac:dyDescent="0.2">
      <c r="A2129" s="6">
        <v>4904585029172</v>
      </c>
      <c r="B2129" s="1">
        <v>908917</v>
      </c>
      <c r="C2129" s="7" t="s">
        <v>2896</v>
      </c>
      <c r="D2129" s="8">
        <v>0.1</v>
      </c>
      <c r="E2129" s="4" t="s">
        <v>2592</v>
      </c>
      <c r="G2129" s="107"/>
      <c r="H2129" s="115"/>
      <c r="I2129" s="113"/>
      <c r="J2129" s="7" t="s">
        <v>2883</v>
      </c>
      <c r="K2129" s="7" t="s">
        <v>2628</v>
      </c>
      <c r="L2129" s="23"/>
      <c r="M2129" s="55" t="s">
        <v>3</v>
      </c>
    </row>
    <row r="2130" spans="1:252" ht="20.399999999999999" customHeight="1" x14ac:dyDescent="0.2">
      <c r="A2130" s="6">
        <v>4904585029219</v>
      </c>
      <c r="B2130" s="1">
        <v>908921</v>
      </c>
      <c r="C2130" s="7" t="s">
        <v>2897</v>
      </c>
      <c r="D2130" s="8">
        <v>0.1</v>
      </c>
      <c r="E2130" s="4" t="s">
        <v>2592</v>
      </c>
      <c r="G2130" s="107"/>
      <c r="H2130" s="115"/>
      <c r="I2130" s="113"/>
      <c r="J2130" s="7" t="s">
        <v>2883</v>
      </c>
      <c r="K2130" s="7" t="s">
        <v>2628</v>
      </c>
      <c r="L2130" s="23"/>
      <c r="M2130" s="55" t="s">
        <v>3</v>
      </c>
    </row>
    <row r="2131" spans="1:252" ht="20.399999999999999" customHeight="1" x14ac:dyDescent="0.2">
      <c r="A2131" s="6">
        <v>4904585029226</v>
      </c>
      <c r="B2131" s="1">
        <v>908922</v>
      </c>
      <c r="C2131" s="7" t="s">
        <v>2898</v>
      </c>
      <c r="D2131" s="8">
        <v>0.1</v>
      </c>
      <c r="E2131" s="4" t="s">
        <v>2592</v>
      </c>
      <c r="G2131" s="107"/>
      <c r="H2131" s="115"/>
      <c r="I2131" s="113"/>
      <c r="J2131" s="7" t="s">
        <v>2883</v>
      </c>
      <c r="K2131" s="7" t="s">
        <v>2628</v>
      </c>
      <c r="L2131" s="23"/>
      <c r="M2131" s="55" t="s">
        <v>3</v>
      </c>
    </row>
    <row r="2132" spans="1:252" ht="20.399999999999999" customHeight="1" x14ac:dyDescent="0.2">
      <c r="A2132" s="6">
        <v>4904585029233</v>
      </c>
      <c r="B2132" s="1">
        <v>908923</v>
      </c>
      <c r="C2132" s="7" t="s">
        <v>2899</v>
      </c>
      <c r="D2132" s="8">
        <v>0.1</v>
      </c>
      <c r="E2132" s="4" t="s">
        <v>2592</v>
      </c>
      <c r="G2132" s="107"/>
      <c r="H2132" s="115"/>
      <c r="I2132" s="113"/>
      <c r="J2132" s="7" t="s">
        <v>2883</v>
      </c>
      <c r="K2132" s="7" t="s">
        <v>2628</v>
      </c>
      <c r="L2132" s="23"/>
      <c r="M2132" s="55" t="s">
        <v>3</v>
      </c>
    </row>
    <row r="2133" spans="1:252" ht="20.399999999999999" customHeight="1" x14ac:dyDescent="0.2">
      <c r="A2133" s="6">
        <v>4904585029240</v>
      </c>
      <c r="B2133" s="1">
        <v>908924</v>
      </c>
      <c r="C2133" s="7" t="s">
        <v>2900</v>
      </c>
      <c r="D2133" s="8">
        <v>0.1</v>
      </c>
      <c r="E2133" s="4" t="s">
        <v>2592</v>
      </c>
      <c r="G2133" s="107"/>
      <c r="H2133" s="115"/>
      <c r="I2133" s="113"/>
      <c r="J2133" s="7" t="s">
        <v>2883</v>
      </c>
      <c r="K2133" s="7" t="s">
        <v>2628</v>
      </c>
      <c r="L2133" s="23"/>
      <c r="M2133" s="55" t="s">
        <v>3</v>
      </c>
      <c r="O2133" s="20"/>
      <c r="P2133" s="20"/>
      <c r="Q2133" s="20"/>
      <c r="R2133" s="20"/>
      <c r="S2133" s="20"/>
      <c r="T2133" s="20"/>
      <c r="U2133" s="20"/>
      <c r="V2133" s="20"/>
      <c r="W2133" s="20"/>
      <c r="X2133" s="20"/>
      <c r="Y2133" s="20"/>
      <c r="Z2133" s="20"/>
      <c r="AA2133" s="20"/>
      <c r="AB2133" s="20"/>
      <c r="AC2133" s="20"/>
      <c r="AD2133" s="20"/>
      <c r="AE2133" s="20"/>
      <c r="AF2133" s="20"/>
      <c r="AG2133" s="20"/>
      <c r="AH2133" s="20"/>
      <c r="AI2133" s="20"/>
      <c r="AJ2133" s="20"/>
      <c r="AK2133" s="20"/>
      <c r="AL2133" s="20"/>
      <c r="AM2133" s="20"/>
      <c r="AN2133" s="20"/>
      <c r="AO2133" s="20"/>
      <c r="AP2133" s="20"/>
      <c r="AQ2133" s="20"/>
      <c r="AR2133" s="20"/>
      <c r="AS2133" s="20"/>
      <c r="AT2133" s="20"/>
      <c r="AU2133" s="20"/>
      <c r="AV2133" s="20"/>
      <c r="AW2133" s="20"/>
      <c r="AX2133" s="20"/>
      <c r="AY2133" s="20"/>
      <c r="AZ2133" s="20"/>
      <c r="BA2133" s="20"/>
      <c r="BB2133" s="20"/>
      <c r="BC2133" s="20"/>
      <c r="BD2133" s="20"/>
      <c r="BE2133" s="20"/>
      <c r="BF2133" s="20"/>
      <c r="BG2133" s="20"/>
      <c r="BH2133" s="20"/>
      <c r="BI2133" s="20"/>
      <c r="BJ2133" s="20"/>
      <c r="BK2133" s="20"/>
      <c r="BL2133" s="20"/>
      <c r="BM2133" s="20"/>
      <c r="BN2133" s="20"/>
      <c r="BO2133" s="20"/>
      <c r="BP2133" s="20"/>
      <c r="BQ2133" s="20"/>
      <c r="BR2133" s="20"/>
      <c r="BS2133" s="20"/>
      <c r="BT2133" s="20"/>
      <c r="BU2133" s="20"/>
      <c r="BV2133" s="20"/>
      <c r="BW2133" s="20"/>
      <c r="BX2133" s="20"/>
      <c r="BY2133" s="20"/>
      <c r="BZ2133" s="20"/>
      <c r="CA2133" s="20"/>
      <c r="CB2133" s="20"/>
      <c r="CC2133" s="20"/>
      <c r="CD2133" s="20"/>
      <c r="CE2133" s="20"/>
      <c r="CF2133" s="20"/>
      <c r="CG2133" s="20"/>
      <c r="CH2133" s="20"/>
      <c r="CI2133" s="20"/>
      <c r="CJ2133" s="20"/>
      <c r="CK2133" s="20"/>
      <c r="CL2133" s="20"/>
      <c r="CM2133" s="20"/>
      <c r="CN2133" s="20"/>
      <c r="CO2133" s="20"/>
      <c r="CP2133" s="20"/>
      <c r="CQ2133" s="20"/>
      <c r="CR2133" s="20"/>
      <c r="CS2133" s="20"/>
      <c r="CT2133" s="20"/>
      <c r="CU2133" s="20"/>
      <c r="CV2133" s="20"/>
      <c r="CW2133" s="20"/>
      <c r="CX2133" s="20"/>
      <c r="CY2133" s="20"/>
      <c r="CZ2133" s="20"/>
      <c r="DA2133" s="20"/>
      <c r="DB2133" s="20"/>
      <c r="DC2133" s="20"/>
      <c r="DD2133" s="20"/>
      <c r="DE2133" s="20"/>
      <c r="DF2133" s="20"/>
      <c r="DG2133" s="20"/>
      <c r="DH2133" s="20"/>
      <c r="DI2133" s="20"/>
      <c r="DJ2133" s="20"/>
      <c r="DK2133" s="20"/>
      <c r="DL2133" s="20"/>
      <c r="DM2133" s="20"/>
      <c r="DN2133" s="20"/>
      <c r="DO2133" s="20"/>
      <c r="DP2133" s="20"/>
      <c r="DQ2133" s="20"/>
      <c r="DR2133" s="20"/>
      <c r="DS2133" s="20"/>
      <c r="DT2133" s="20"/>
      <c r="DU2133" s="20"/>
      <c r="DV2133" s="20"/>
      <c r="DW2133" s="20"/>
      <c r="DX2133" s="20"/>
      <c r="DY2133" s="20"/>
      <c r="DZ2133" s="20"/>
      <c r="EA2133" s="20"/>
      <c r="EB2133" s="20"/>
      <c r="EC2133" s="20"/>
      <c r="ED2133" s="20"/>
      <c r="EE2133" s="20"/>
      <c r="EF2133" s="20"/>
      <c r="EG2133" s="20"/>
      <c r="EH2133" s="20"/>
      <c r="EI2133" s="20"/>
      <c r="EJ2133" s="20"/>
      <c r="EK2133" s="20"/>
      <c r="EL2133" s="20"/>
      <c r="EM2133" s="20"/>
      <c r="EN2133" s="20"/>
      <c r="EO2133" s="20"/>
      <c r="EP2133" s="20"/>
      <c r="EQ2133" s="20"/>
      <c r="ER2133" s="20"/>
      <c r="ES2133" s="20"/>
      <c r="ET2133" s="20"/>
      <c r="EU2133" s="20"/>
      <c r="EV2133" s="20"/>
      <c r="EW2133" s="20"/>
      <c r="EX2133" s="20"/>
      <c r="EY2133" s="20"/>
      <c r="EZ2133" s="20"/>
      <c r="FA2133" s="20"/>
      <c r="FB2133" s="20"/>
      <c r="FC2133" s="20"/>
      <c r="FD2133" s="20"/>
      <c r="FE2133" s="20"/>
      <c r="FF2133" s="20"/>
      <c r="FG2133" s="20"/>
      <c r="FH2133" s="20"/>
      <c r="FI2133" s="20"/>
      <c r="FJ2133" s="20"/>
      <c r="FK2133" s="20"/>
      <c r="FL2133" s="20"/>
      <c r="FM2133" s="20"/>
      <c r="FN2133" s="20"/>
      <c r="FO2133" s="20"/>
      <c r="FP2133" s="20"/>
      <c r="FQ2133" s="20"/>
      <c r="FR2133" s="20"/>
      <c r="FS2133" s="20"/>
      <c r="FT2133" s="20"/>
      <c r="FU2133" s="20"/>
      <c r="FV2133" s="20"/>
      <c r="FW2133" s="20"/>
      <c r="FX2133" s="20"/>
      <c r="FY2133" s="20"/>
      <c r="FZ2133" s="20"/>
      <c r="GA2133" s="20"/>
      <c r="GB2133" s="20"/>
      <c r="GC2133" s="20"/>
      <c r="GD2133" s="20"/>
      <c r="GE2133" s="20"/>
      <c r="GF2133" s="20"/>
      <c r="GG2133" s="20"/>
      <c r="GH2133" s="20"/>
      <c r="GI2133" s="20"/>
      <c r="GJ2133" s="20"/>
      <c r="GK2133" s="20"/>
      <c r="GL2133" s="20"/>
      <c r="GM2133" s="20"/>
      <c r="GN2133" s="20"/>
      <c r="GO2133" s="20"/>
      <c r="GP2133" s="20"/>
      <c r="GQ2133" s="20"/>
      <c r="GR2133" s="20"/>
      <c r="GS2133" s="20"/>
      <c r="GT2133" s="20"/>
      <c r="GU2133" s="20"/>
      <c r="GV2133" s="20"/>
      <c r="GW2133" s="20"/>
      <c r="GX2133" s="20"/>
      <c r="GY2133" s="20"/>
      <c r="GZ2133" s="20"/>
      <c r="HA2133" s="20"/>
      <c r="HB2133" s="20"/>
      <c r="HC2133" s="20"/>
      <c r="HD2133" s="20"/>
      <c r="HE2133" s="20"/>
      <c r="HF2133" s="20"/>
      <c r="HG2133" s="20"/>
      <c r="HH2133" s="20"/>
      <c r="HI2133" s="20"/>
      <c r="HJ2133" s="20"/>
      <c r="HK2133" s="20"/>
      <c r="HL2133" s="20"/>
      <c r="HM2133" s="20"/>
      <c r="HN2133" s="20"/>
      <c r="HO2133" s="20"/>
      <c r="HP2133" s="20"/>
      <c r="HQ2133" s="20"/>
      <c r="HR2133" s="20"/>
      <c r="HS2133" s="20"/>
      <c r="HT2133" s="20"/>
      <c r="HU2133" s="20"/>
      <c r="HV2133" s="20"/>
      <c r="HW2133" s="20"/>
      <c r="HX2133" s="20"/>
      <c r="HY2133" s="20"/>
      <c r="HZ2133" s="20"/>
      <c r="IA2133" s="20"/>
      <c r="IB2133" s="20"/>
      <c r="IC2133" s="20"/>
      <c r="ID2133" s="20"/>
      <c r="IE2133" s="20"/>
      <c r="IF2133" s="20"/>
      <c r="IG2133" s="20"/>
      <c r="IH2133" s="20"/>
      <c r="II2133" s="20"/>
      <c r="IJ2133" s="20"/>
      <c r="IK2133" s="20"/>
      <c r="IL2133" s="20"/>
      <c r="IM2133" s="20"/>
      <c r="IN2133" s="20"/>
      <c r="IO2133" s="20"/>
      <c r="IP2133" s="20"/>
      <c r="IQ2133" s="20"/>
      <c r="IR2133" s="20"/>
    </row>
    <row r="2134" spans="1:252" ht="20.399999999999999" customHeight="1" x14ac:dyDescent="0.2">
      <c r="A2134" s="6">
        <v>4904585029851</v>
      </c>
      <c r="B2134" s="1">
        <v>908985</v>
      </c>
      <c r="C2134" s="7" t="s">
        <v>2901</v>
      </c>
      <c r="D2134" s="8">
        <v>0.1</v>
      </c>
      <c r="E2134" s="4" t="s">
        <v>2592</v>
      </c>
      <c r="G2134" s="107"/>
      <c r="H2134" s="115"/>
      <c r="I2134" s="113"/>
      <c r="J2134" s="7" t="s">
        <v>2883</v>
      </c>
      <c r="K2134" s="7" t="s">
        <v>2628</v>
      </c>
      <c r="L2134" s="23"/>
      <c r="M2134" s="55" t="s">
        <v>3</v>
      </c>
      <c r="O2134" s="20"/>
      <c r="P2134" s="20"/>
      <c r="Q2134" s="20"/>
      <c r="R2134" s="20"/>
      <c r="S2134" s="20"/>
      <c r="T2134" s="20"/>
      <c r="U2134" s="20"/>
      <c r="V2134" s="20"/>
      <c r="W2134" s="20"/>
      <c r="X2134" s="20"/>
      <c r="Y2134" s="20"/>
      <c r="Z2134" s="20"/>
      <c r="AA2134" s="20"/>
      <c r="AB2134" s="20"/>
      <c r="AC2134" s="20"/>
      <c r="AD2134" s="20"/>
      <c r="AE2134" s="20"/>
      <c r="AF2134" s="20"/>
      <c r="AG2134" s="20"/>
      <c r="AH2134" s="20"/>
      <c r="AI2134" s="20"/>
      <c r="AJ2134" s="20"/>
      <c r="AK2134" s="20"/>
      <c r="AL2134" s="20"/>
      <c r="AM2134" s="20"/>
      <c r="AN2134" s="20"/>
      <c r="AO2134" s="20"/>
      <c r="AP2134" s="20"/>
      <c r="AQ2134" s="20"/>
      <c r="AR2134" s="20"/>
      <c r="AS2134" s="20"/>
      <c r="AT2134" s="20"/>
      <c r="AU2134" s="20"/>
      <c r="AV2134" s="20"/>
      <c r="AW2134" s="20"/>
      <c r="AX2134" s="20"/>
      <c r="AY2134" s="20"/>
      <c r="AZ2134" s="20"/>
      <c r="BA2134" s="20"/>
      <c r="BB2134" s="20"/>
      <c r="BC2134" s="20"/>
      <c r="BD2134" s="20"/>
      <c r="BE2134" s="20"/>
      <c r="BF2134" s="20"/>
      <c r="BG2134" s="20"/>
      <c r="BH2134" s="20"/>
      <c r="BI2134" s="20"/>
      <c r="BJ2134" s="20"/>
      <c r="BK2134" s="20"/>
      <c r="BL2134" s="20"/>
      <c r="BM2134" s="20"/>
      <c r="BN2134" s="20"/>
      <c r="BO2134" s="20"/>
      <c r="BP2134" s="20"/>
      <c r="BQ2134" s="20"/>
      <c r="BR2134" s="20"/>
      <c r="BS2134" s="20"/>
      <c r="BT2134" s="20"/>
      <c r="BU2134" s="20"/>
      <c r="BV2134" s="20"/>
      <c r="BW2134" s="20"/>
      <c r="BX2134" s="20"/>
      <c r="BY2134" s="20"/>
      <c r="BZ2134" s="20"/>
      <c r="CA2134" s="20"/>
      <c r="CB2134" s="20"/>
      <c r="CC2134" s="20"/>
      <c r="CD2134" s="20"/>
      <c r="CE2134" s="20"/>
      <c r="CF2134" s="20"/>
      <c r="CG2134" s="20"/>
      <c r="CH2134" s="20"/>
      <c r="CI2134" s="20"/>
      <c r="CJ2134" s="20"/>
      <c r="CK2134" s="20"/>
      <c r="CL2134" s="20"/>
      <c r="CM2134" s="20"/>
      <c r="CN2134" s="20"/>
      <c r="CO2134" s="20"/>
      <c r="CP2134" s="20"/>
      <c r="CQ2134" s="20"/>
      <c r="CR2134" s="20"/>
      <c r="CS2134" s="20"/>
      <c r="CT2134" s="20"/>
      <c r="CU2134" s="20"/>
      <c r="CV2134" s="20"/>
      <c r="CW2134" s="20"/>
      <c r="CX2134" s="20"/>
      <c r="CY2134" s="20"/>
      <c r="CZ2134" s="20"/>
      <c r="DA2134" s="20"/>
      <c r="DB2134" s="20"/>
      <c r="DC2134" s="20"/>
      <c r="DD2134" s="20"/>
      <c r="DE2134" s="20"/>
      <c r="DF2134" s="20"/>
      <c r="DG2134" s="20"/>
      <c r="DH2134" s="20"/>
      <c r="DI2134" s="20"/>
      <c r="DJ2134" s="20"/>
      <c r="DK2134" s="20"/>
      <c r="DL2134" s="20"/>
      <c r="DM2134" s="20"/>
      <c r="DN2134" s="20"/>
      <c r="DO2134" s="20"/>
      <c r="DP2134" s="20"/>
      <c r="DQ2134" s="20"/>
      <c r="DR2134" s="20"/>
      <c r="DS2134" s="20"/>
      <c r="DT2134" s="20"/>
      <c r="DU2134" s="20"/>
      <c r="DV2134" s="20"/>
      <c r="DW2134" s="20"/>
      <c r="DX2134" s="20"/>
      <c r="DY2134" s="20"/>
      <c r="DZ2134" s="20"/>
      <c r="EA2134" s="20"/>
      <c r="EB2134" s="20"/>
      <c r="EC2134" s="20"/>
      <c r="ED2134" s="20"/>
      <c r="EE2134" s="20"/>
      <c r="EF2134" s="20"/>
      <c r="EG2134" s="20"/>
      <c r="EH2134" s="20"/>
      <c r="EI2134" s="20"/>
      <c r="EJ2134" s="20"/>
      <c r="EK2134" s="20"/>
      <c r="EL2134" s="20"/>
      <c r="EM2134" s="20"/>
      <c r="EN2134" s="20"/>
      <c r="EO2134" s="20"/>
      <c r="EP2134" s="20"/>
      <c r="EQ2134" s="20"/>
      <c r="ER2134" s="20"/>
      <c r="ES2134" s="20"/>
      <c r="ET2134" s="20"/>
      <c r="EU2134" s="20"/>
      <c r="EV2134" s="20"/>
      <c r="EW2134" s="20"/>
      <c r="EX2134" s="20"/>
      <c r="EY2134" s="20"/>
      <c r="EZ2134" s="20"/>
      <c r="FA2134" s="20"/>
      <c r="FB2134" s="20"/>
      <c r="FC2134" s="20"/>
      <c r="FD2134" s="20"/>
      <c r="FE2134" s="20"/>
      <c r="FF2134" s="20"/>
      <c r="FG2134" s="20"/>
      <c r="FH2134" s="20"/>
      <c r="FI2134" s="20"/>
      <c r="FJ2134" s="20"/>
      <c r="FK2134" s="20"/>
      <c r="FL2134" s="20"/>
      <c r="FM2134" s="20"/>
      <c r="FN2134" s="20"/>
      <c r="FO2134" s="20"/>
      <c r="FP2134" s="20"/>
      <c r="FQ2134" s="20"/>
      <c r="FR2134" s="20"/>
      <c r="FS2134" s="20"/>
      <c r="FT2134" s="20"/>
      <c r="FU2134" s="20"/>
      <c r="FV2134" s="20"/>
      <c r="FW2134" s="20"/>
      <c r="FX2134" s="20"/>
      <c r="FY2134" s="20"/>
      <c r="FZ2134" s="20"/>
      <c r="GA2134" s="20"/>
      <c r="GB2134" s="20"/>
      <c r="GC2134" s="20"/>
      <c r="GD2134" s="20"/>
      <c r="GE2134" s="20"/>
      <c r="GF2134" s="20"/>
      <c r="GG2134" s="20"/>
      <c r="GH2134" s="20"/>
      <c r="GI2134" s="20"/>
      <c r="GJ2134" s="20"/>
      <c r="GK2134" s="20"/>
      <c r="GL2134" s="20"/>
      <c r="GM2134" s="20"/>
      <c r="GN2134" s="20"/>
      <c r="GO2134" s="20"/>
      <c r="GP2134" s="20"/>
      <c r="GQ2134" s="20"/>
      <c r="GR2134" s="20"/>
      <c r="GS2134" s="20"/>
      <c r="GT2134" s="20"/>
      <c r="GU2134" s="20"/>
      <c r="GV2134" s="20"/>
      <c r="GW2134" s="20"/>
      <c r="GX2134" s="20"/>
      <c r="GY2134" s="20"/>
      <c r="GZ2134" s="20"/>
      <c r="HA2134" s="20"/>
      <c r="HB2134" s="20"/>
      <c r="HC2134" s="20"/>
      <c r="HD2134" s="20"/>
      <c r="HE2134" s="20"/>
      <c r="HF2134" s="20"/>
      <c r="HG2134" s="20"/>
      <c r="HH2134" s="20"/>
      <c r="HI2134" s="20"/>
      <c r="HJ2134" s="20"/>
      <c r="HK2134" s="20"/>
      <c r="HL2134" s="20"/>
      <c r="HM2134" s="20"/>
      <c r="HN2134" s="20"/>
      <c r="HO2134" s="20"/>
      <c r="HP2134" s="20"/>
      <c r="HQ2134" s="20"/>
      <c r="HR2134" s="20"/>
      <c r="HS2134" s="20"/>
      <c r="HT2134" s="20"/>
      <c r="HU2134" s="20"/>
      <c r="HV2134" s="20"/>
      <c r="HW2134" s="20"/>
      <c r="HX2134" s="20"/>
      <c r="HY2134" s="20"/>
      <c r="HZ2134" s="20"/>
      <c r="IA2134" s="20"/>
      <c r="IB2134" s="20"/>
      <c r="IC2134" s="20"/>
      <c r="ID2134" s="20"/>
      <c r="IE2134" s="20"/>
      <c r="IF2134" s="20"/>
      <c r="IG2134" s="20"/>
      <c r="IH2134" s="20"/>
      <c r="II2134" s="20"/>
      <c r="IJ2134" s="20"/>
      <c r="IK2134" s="20"/>
      <c r="IL2134" s="20"/>
      <c r="IM2134" s="20"/>
      <c r="IN2134" s="20"/>
      <c r="IO2134" s="20"/>
      <c r="IP2134" s="20"/>
      <c r="IQ2134" s="20"/>
      <c r="IR2134" s="20"/>
    </row>
    <row r="2135" spans="1:252" ht="20.399999999999999" customHeight="1" x14ac:dyDescent="0.2">
      <c r="A2135" s="6">
        <v>4904585029868</v>
      </c>
      <c r="B2135" s="1">
        <v>908986</v>
      </c>
      <c r="C2135" s="7" t="s">
        <v>2902</v>
      </c>
      <c r="D2135" s="8">
        <v>0.1</v>
      </c>
      <c r="E2135" s="4" t="s">
        <v>2592</v>
      </c>
      <c r="G2135" s="107"/>
      <c r="H2135" s="115"/>
      <c r="I2135" s="113"/>
      <c r="J2135" s="7" t="s">
        <v>2883</v>
      </c>
      <c r="K2135" s="7" t="s">
        <v>2628</v>
      </c>
      <c r="L2135" s="23"/>
      <c r="M2135" s="55" t="s">
        <v>3</v>
      </c>
      <c r="O2135" s="20"/>
      <c r="P2135" s="20"/>
      <c r="Q2135" s="20"/>
      <c r="R2135" s="20"/>
      <c r="S2135" s="20"/>
      <c r="T2135" s="20"/>
      <c r="U2135" s="20"/>
      <c r="V2135" s="20"/>
      <c r="W2135" s="20"/>
      <c r="X2135" s="20"/>
      <c r="Y2135" s="20"/>
      <c r="Z2135" s="20"/>
      <c r="AA2135" s="20"/>
      <c r="AB2135" s="20"/>
      <c r="AC2135" s="20"/>
      <c r="AD2135" s="20"/>
      <c r="AE2135" s="20"/>
      <c r="AF2135" s="20"/>
      <c r="AG2135" s="20"/>
      <c r="AH2135" s="20"/>
      <c r="AI2135" s="20"/>
      <c r="AJ2135" s="20"/>
      <c r="AK2135" s="20"/>
      <c r="AL2135" s="20"/>
      <c r="AM2135" s="20"/>
      <c r="AN2135" s="20"/>
      <c r="AO2135" s="20"/>
      <c r="AP2135" s="20"/>
      <c r="AQ2135" s="20"/>
      <c r="AR2135" s="20"/>
      <c r="AS2135" s="20"/>
      <c r="AT2135" s="20"/>
      <c r="AU2135" s="20"/>
      <c r="AV2135" s="20"/>
      <c r="AW2135" s="20"/>
      <c r="AX2135" s="20"/>
      <c r="AY2135" s="20"/>
      <c r="AZ2135" s="20"/>
      <c r="BA2135" s="20"/>
      <c r="BB2135" s="20"/>
      <c r="BC2135" s="20"/>
      <c r="BD2135" s="20"/>
      <c r="BE2135" s="20"/>
      <c r="BF2135" s="20"/>
      <c r="BG2135" s="20"/>
      <c r="BH2135" s="20"/>
      <c r="BI2135" s="20"/>
      <c r="BJ2135" s="20"/>
      <c r="BK2135" s="20"/>
      <c r="BL2135" s="20"/>
      <c r="BM2135" s="20"/>
      <c r="BN2135" s="20"/>
      <c r="BO2135" s="20"/>
      <c r="BP2135" s="20"/>
      <c r="BQ2135" s="20"/>
      <c r="BR2135" s="20"/>
      <c r="BS2135" s="20"/>
      <c r="BT2135" s="20"/>
      <c r="BU2135" s="20"/>
      <c r="BV2135" s="20"/>
      <c r="BW2135" s="20"/>
      <c r="BX2135" s="20"/>
      <c r="BY2135" s="20"/>
      <c r="BZ2135" s="20"/>
      <c r="CA2135" s="20"/>
      <c r="CB2135" s="20"/>
      <c r="CC2135" s="20"/>
      <c r="CD2135" s="20"/>
      <c r="CE2135" s="20"/>
      <c r="CF2135" s="20"/>
      <c r="CG2135" s="20"/>
      <c r="CH2135" s="20"/>
      <c r="CI2135" s="20"/>
      <c r="CJ2135" s="20"/>
      <c r="CK2135" s="20"/>
      <c r="CL2135" s="20"/>
      <c r="CM2135" s="20"/>
      <c r="CN2135" s="20"/>
      <c r="CO2135" s="20"/>
      <c r="CP2135" s="20"/>
      <c r="CQ2135" s="20"/>
      <c r="CR2135" s="20"/>
      <c r="CS2135" s="20"/>
      <c r="CT2135" s="20"/>
      <c r="CU2135" s="20"/>
      <c r="CV2135" s="20"/>
      <c r="CW2135" s="20"/>
      <c r="CX2135" s="20"/>
      <c r="CY2135" s="20"/>
      <c r="CZ2135" s="20"/>
      <c r="DA2135" s="20"/>
      <c r="DB2135" s="20"/>
      <c r="DC2135" s="20"/>
      <c r="DD2135" s="20"/>
      <c r="DE2135" s="20"/>
      <c r="DF2135" s="20"/>
      <c r="DG2135" s="20"/>
      <c r="DH2135" s="20"/>
      <c r="DI2135" s="20"/>
      <c r="DJ2135" s="20"/>
      <c r="DK2135" s="20"/>
      <c r="DL2135" s="20"/>
      <c r="DM2135" s="20"/>
      <c r="DN2135" s="20"/>
      <c r="DO2135" s="20"/>
      <c r="DP2135" s="20"/>
      <c r="DQ2135" s="20"/>
      <c r="DR2135" s="20"/>
      <c r="DS2135" s="20"/>
      <c r="DT2135" s="20"/>
      <c r="DU2135" s="20"/>
      <c r="DV2135" s="20"/>
      <c r="DW2135" s="20"/>
      <c r="DX2135" s="20"/>
      <c r="DY2135" s="20"/>
      <c r="DZ2135" s="20"/>
      <c r="EA2135" s="20"/>
      <c r="EB2135" s="20"/>
      <c r="EC2135" s="20"/>
      <c r="ED2135" s="20"/>
      <c r="EE2135" s="20"/>
      <c r="EF2135" s="20"/>
      <c r="EG2135" s="20"/>
      <c r="EH2135" s="20"/>
      <c r="EI2135" s="20"/>
      <c r="EJ2135" s="20"/>
      <c r="EK2135" s="20"/>
      <c r="EL2135" s="20"/>
      <c r="EM2135" s="20"/>
      <c r="EN2135" s="20"/>
      <c r="EO2135" s="20"/>
      <c r="EP2135" s="20"/>
      <c r="EQ2135" s="20"/>
      <c r="ER2135" s="20"/>
      <c r="ES2135" s="20"/>
      <c r="ET2135" s="20"/>
      <c r="EU2135" s="20"/>
      <c r="EV2135" s="20"/>
      <c r="EW2135" s="20"/>
      <c r="EX2135" s="20"/>
      <c r="EY2135" s="20"/>
      <c r="EZ2135" s="20"/>
      <c r="FA2135" s="20"/>
      <c r="FB2135" s="20"/>
      <c r="FC2135" s="20"/>
      <c r="FD2135" s="20"/>
      <c r="FE2135" s="20"/>
      <c r="FF2135" s="20"/>
      <c r="FG2135" s="20"/>
      <c r="FH2135" s="20"/>
      <c r="FI2135" s="20"/>
      <c r="FJ2135" s="20"/>
      <c r="FK2135" s="20"/>
      <c r="FL2135" s="20"/>
      <c r="FM2135" s="20"/>
      <c r="FN2135" s="20"/>
      <c r="FO2135" s="20"/>
      <c r="FP2135" s="20"/>
      <c r="FQ2135" s="20"/>
      <c r="FR2135" s="20"/>
      <c r="FS2135" s="20"/>
      <c r="FT2135" s="20"/>
      <c r="FU2135" s="20"/>
      <c r="FV2135" s="20"/>
      <c r="FW2135" s="20"/>
      <c r="FX2135" s="20"/>
      <c r="FY2135" s="20"/>
      <c r="FZ2135" s="20"/>
      <c r="GA2135" s="20"/>
      <c r="GB2135" s="20"/>
      <c r="GC2135" s="20"/>
      <c r="GD2135" s="20"/>
      <c r="GE2135" s="20"/>
      <c r="GF2135" s="20"/>
      <c r="GG2135" s="20"/>
      <c r="GH2135" s="20"/>
      <c r="GI2135" s="20"/>
      <c r="GJ2135" s="20"/>
      <c r="GK2135" s="20"/>
      <c r="GL2135" s="20"/>
      <c r="GM2135" s="20"/>
      <c r="GN2135" s="20"/>
      <c r="GO2135" s="20"/>
      <c r="GP2135" s="20"/>
      <c r="GQ2135" s="20"/>
      <c r="GR2135" s="20"/>
      <c r="GS2135" s="20"/>
      <c r="GT2135" s="20"/>
      <c r="GU2135" s="20"/>
      <c r="GV2135" s="20"/>
      <c r="GW2135" s="20"/>
      <c r="GX2135" s="20"/>
      <c r="GY2135" s="20"/>
      <c r="GZ2135" s="20"/>
      <c r="HA2135" s="20"/>
      <c r="HB2135" s="20"/>
      <c r="HC2135" s="20"/>
      <c r="HD2135" s="20"/>
      <c r="HE2135" s="20"/>
      <c r="HF2135" s="20"/>
      <c r="HG2135" s="20"/>
      <c r="HH2135" s="20"/>
      <c r="HI2135" s="20"/>
      <c r="HJ2135" s="20"/>
      <c r="HK2135" s="20"/>
      <c r="HL2135" s="20"/>
      <c r="HM2135" s="20"/>
      <c r="HN2135" s="20"/>
      <c r="HO2135" s="20"/>
      <c r="HP2135" s="20"/>
      <c r="HQ2135" s="20"/>
      <c r="HR2135" s="20"/>
      <c r="HS2135" s="20"/>
      <c r="HT2135" s="20"/>
      <c r="HU2135" s="20"/>
      <c r="HV2135" s="20"/>
      <c r="HW2135" s="20"/>
      <c r="HX2135" s="20"/>
      <c r="HY2135" s="20"/>
      <c r="HZ2135" s="20"/>
      <c r="IA2135" s="20"/>
      <c r="IB2135" s="20"/>
      <c r="IC2135" s="20"/>
      <c r="ID2135" s="20"/>
      <c r="IE2135" s="20"/>
      <c r="IF2135" s="20"/>
      <c r="IG2135" s="20"/>
      <c r="IH2135" s="20"/>
      <c r="II2135" s="20"/>
      <c r="IJ2135" s="20"/>
      <c r="IK2135" s="20"/>
      <c r="IL2135" s="20"/>
      <c r="IM2135" s="20"/>
      <c r="IN2135" s="20"/>
      <c r="IO2135" s="20"/>
      <c r="IP2135" s="20"/>
      <c r="IQ2135" s="20"/>
      <c r="IR2135" s="20"/>
    </row>
    <row r="2136" spans="1:252" ht="20.399999999999999" customHeight="1" x14ac:dyDescent="0.2">
      <c r="A2136" s="6">
        <v>4904585029875</v>
      </c>
      <c r="B2136" s="1">
        <v>908987</v>
      </c>
      <c r="C2136" s="7" t="s">
        <v>2903</v>
      </c>
      <c r="D2136" s="8">
        <v>0.1</v>
      </c>
      <c r="E2136" s="4" t="s">
        <v>2592</v>
      </c>
      <c r="G2136" s="107"/>
      <c r="H2136" s="115"/>
      <c r="I2136" s="113"/>
      <c r="J2136" s="7" t="s">
        <v>2883</v>
      </c>
      <c r="K2136" s="7" t="s">
        <v>2628</v>
      </c>
      <c r="L2136" s="23"/>
      <c r="M2136" s="55" t="s">
        <v>3</v>
      </c>
      <c r="O2136" s="20"/>
      <c r="P2136" s="20"/>
      <c r="Q2136" s="20"/>
      <c r="R2136" s="20"/>
      <c r="S2136" s="20"/>
      <c r="T2136" s="20"/>
      <c r="U2136" s="20"/>
      <c r="V2136" s="20"/>
      <c r="W2136" s="20"/>
      <c r="X2136" s="20"/>
      <c r="Y2136" s="20"/>
      <c r="Z2136" s="20"/>
      <c r="AA2136" s="20"/>
      <c r="AB2136" s="20"/>
      <c r="AC2136" s="20"/>
      <c r="AD2136" s="20"/>
      <c r="AE2136" s="20"/>
      <c r="AF2136" s="20"/>
      <c r="AG2136" s="20"/>
      <c r="AH2136" s="20"/>
      <c r="AI2136" s="20"/>
      <c r="AJ2136" s="20"/>
      <c r="AK2136" s="20"/>
      <c r="AL2136" s="20"/>
      <c r="AM2136" s="20"/>
      <c r="AN2136" s="20"/>
      <c r="AO2136" s="20"/>
      <c r="AP2136" s="20"/>
      <c r="AQ2136" s="20"/>
      <c r="AR2136" s="20"/>
      <c r="AS2136" s="20"/>
      <c r="AT2136" s="20"/>
      <c r="AU2136" s="20"/>
      <c r="AV2136" s="20"/>
      <c r="AW2136" s="20"/>
      <c r="AX2136" s="20"/>
      <c r="AY2136" s="20"/>
      <c r="AZ2136" s="20"/>
      <c r="BA2136" s="20"/>
      <c r="BB2136" s="20"/>
      <c r="BC2136" s="20"/>
      <c r="BD2136" s="20"/>
      <c r="BE2136" s="20"/>
      <c r="BF2136" s="20"/>
      <c r="BG2136" s="20"/>
      <c r="BH2136" s="20"/>
      <c r="BI2136" s="20"/>
      <c r="BJ2136" s="20"/>
      <c r="BK2136" s="20"/>
      <c r="BL2136" s="20"/>
      <c r="BM2136" s="20"/>
      <c r="BN2136" s="20"/>
      <c r="BO2136" s="20"/>
      <c r="BP2136" s="20"/>
      <c r="BQ2136" s="20"/>
      <c r="BR2136" s="20"/>
      <c r="BS2136" s="20"/>
      <c r="BT2136" s="20"/>
      <c r="BU2136" s="20"/>
      <c r="BV2136" s="20"/>
      <c r="BW2136" s="20"/>
      <c r="BX2136" s="20"/>
      <c r="BY2136" s="20"/>
      <c r="BZ2136" s="20"/>
      <c r="CA2136" s="20"/>
      <c r="CB2136" s="20"/>
      <c r="CC2136" s="20"/>
      <c r="CD2136" s="20"/>
      <c r="CE2136" s="20"/>
      <c r="CF2136" s="20"/>
      <c r="CG2136" s="20"/>
      <c r="CH2136" s="20"/>
      <c r="CI2136" s="20"/>
      <c r="CJ2136" s="20"/>
      <c r="CK2136" s="20"/>
      <c r="CL2136" s="20"/>
      <c r="CM2136" s="20"/>
      <c r="CN2136" s="20"/>
      <c r="CO2136" s="20"/>
      <c r="CP2136" s="20"/>
      <c r="CQ2136" s="20"/>
      <c r="CR2136" s="20"/>
      <c r="CS2136" s="20"/>
      <c r="CT2136" s="20"/>
      <c r="CU2136" s="20"/>
      <c r="CV2136" s="20"/>
      <c r="CW2136" s="20"/>
      <c r="CX2136" s="20"/>
      <c r="CY2136" s="20"/>
      <c r="CZ2136" s="20"/>
      <c r="DA2136" s="20"/>
      <c r="DB2136" s="20"/>
      <c r="DC2136" s="20"/>
      <c r="DD2136" s="20"/>
      <c r="DE2136" s="20"/>
      <c r="DF2136" s="20"/>
      <c r="DG2136" s="20"/>
      <c r="DH2136" s="20"/>
      <c r="DI2136" s="20"/>
      <c r="DJ2136" s="20"/>
      <c r="DK2136" s="20"/>
      <c r="DL2136" s="20"/>
      <c r="DM2136" s="20"/>
      <c r="DN2136" s="20"/>
      <c r="DO2136" s="20"/>
      <c r="DP2136" s="20"/>
      <c r="DQ2136" s="20"/>
      <c r="DR2136" s="20"/>
      <c r="DS2136" s="20"/>
      <c r="DT2136" s="20"/>
      <c r="DU2136" s="20"/>
      <c r="DV2136" s="20"/>
      <c r="DW2136" s="20"/>
      <c r="DX2136" s="20"/>
      <c r="DY2136" s="20"/>
      <c r="DZ2136" s="20"/>
      <c r="EA2136" s="20"/>
      <c r="EB2136" s="20"/>
      <c r="EC2136" s="20"/>
      <c r="ED2136" s="20"/>
      <c r="EE2136" s="20"/>
      <c r="EF2136" s="20"/>
      <c r="EG2136" s="20"/>
      <c r="EH2136" s="20"/>
      <c r="EI2136" s="20"/>
      <c r="EJ2136" s="20"/>
      <c r="EK2136" s="20"/>
      <c r="EL2136" s="20"/>
      <c r="EM2136" s="20"/>
      <c r="EN2136" s="20"/>
      <c r="EO2136" s="20"/>
      <c r="EP2136" s="20"/>
      <c r="EQ2136" s="20"/>
      <c r="ER2136" s="20"/>
      <c r="ES2136" s="20"/>
      <c r="ET2136" s="20"/>
      <c r="EU2136" s="20"/>
      <c r="EV2136" s="20"/>
      <c r="EW2136" s="20"/>
      <c r="EX2136" s="20"/>
      <c r="EY2136" s="20"/>
      <c r="EZ2136" s="20"/>
      <c r="FA2136" s="20"/>
      <c r="FB2136" s="20"/>
      <c r="FC2136" s="20"/>
      <c r="FD2136" s="20"/>
      <c r="FE2136" s="20"/>
      <c r="FF2136" s="20"/>
      <c r="FG2136" s="20"/>
      <c r="FH2136" s="20"/>
      <c r="FI2136" s="20"/>
      <c r="FJ2136" s="20"/>
      <c r="FK2136" s="20"/>
      <c r="FL2136" s="20"/>
      <c r="FM2136" s="20"/>
      <c r="FN2136" s="20"/>
      <c r="FO2136" s="20"/>
      <c r="FP2136" s="20"/>
      <c r="FQ2136" s="20"/>
      <c r="FR2136" s="20"/>
      <c r="FS2136" s="20"/>
      <c r="FT2136" s="20"/>
      <c r="FU2136" s="20"/>
      <c r="FV2136" s="20"/>
      <c r="FW2136" s="20"/>
      <c r="FX2136" s="20"/>
      <c r="FY2136" s="20"/>
      <c r="FZ2136" s="20"/>
      <c r="GA2136" s="20"/>
      <c r="GB2136" s="20"/>
      <c r="GC2136" s="20"/>
      <c r="GD2136" s="20"/>
      <c r="GE2136" s="20"/>
      <c r="GF2136" s="20"/>
      <c r="GG2136" s="20"/>
      <c r="GH2136" s="20"/>
      <c r="GI2136" s="20"/>
      <c r="GJ2136" s="20"/>
      <c r="GK2136" s="20"/>
      <c r="GL2136" s="20"/>
      <c r="GM2136" s="20"/>
      <c r="GN2136" s="20"/>
      <c r="GO2136" s="20"/>
      <c r="GP2136" s="20"/>
      <c r="GQ2136" s="20"/>
      <c r="GR2136" s="20"/>
      <c r="GS2136" s="20"/>
      <c r="GT2136" s="20"/>
      <c r="GU2136" s="20"/>
      <c r="GV2136" s="20"/>
      <c r="GW2136" s="20"/>
      <c r="GX2136" s="20"/>
      <c r="GY2136" s="20"/>
      <c r="GZ2136" s="20"/>
      <c r="HA2136" s="20"/>
      <c r="HB2136" s="20"/>
      <c r="HC2136" s="20"/>
      <c r="HD2136" s="20"/>
      <c r="HE2136" s="20"/>
      <c r="HF2136" s="20"/>
      <c r="HG2136" s="20"/>
      <c r="HH2136" s="20"/>
      <c r="HI2136" s="20"/>
      <c r="HJ2136" s="20"/>
      <c r="HK2136" s="20"/>
      <c r="HL2136" s="20"/>
      <c r="HM2136" s="20"/>
      <c r="HN2136" s="20"/>
      <c r="HO2136" s="20"/>
      <c r="HP2136" s="20"/>
      <c r="HQ2136" s="20"/>
      <c r="HR2136" s="20"/>
      <c r="HS2136" s="20"/>
      <c r="HT2136" s="20"/>
      <c r="HU2136" s="20"/>
      <c r="HV2136" s="20"/>
      <c r="HW2136" s="20"/>
      <c r="HX2136" s="20"/>
      <c r="HY2136" s="20"/>
      <c r="HZ2136" s="20"/>
      <c r="IA2136" s="20"/>
      <c r="IB2136" s="20"/>
      <c r="IC2136" s="20"/>
      <c r="ID2136" s="20"/>
      <c r="IE2136" s="20"/>
      <c r="IF2136" s="20"/>
      <c r="IG2136" s="20"/>
      <c r="IH2136" s="20"/>
      <c r="II2136" s="20"/>
      <c r="IJ2136" s="20"/>
      <c r="IK2136" s="20"/>
      <c r="IL2136" s="20"/>
      <c r="IM2136" s="20"/>
      <c r="IN2136" s="20"/>
      <c r="IO2136" s="20"/>
      <c r="IP2136" s="20"/>
      <c r="IQ2136" s="20"/>
      <c r="IR2136" s="20"/>
    </row>
    <row r="2137" spans="1:252" ht="20.399999999999999" customHeight="1" x14ac:dyDescent="0.2">
      <c r="A2137" s="6">
        <v>4904585029882</v>
      </c>
      <c r="B2137" s="1">
        <v>908988</v>
      </c>
      <c r="C2137" s="7" t="s">
        <v>2904</v>
      </c>
      <c r="D2137" s="8">
        <v>0.1</v>
      </c>
      <c r="E2137" s="4" t="s">
        <v>2592</v>
      </c>
      <c r="G2137" s="107"/>
      <c r="H2137" s="115"/>
      <c r="I2137" s="113"/>
      <c r="J2137" s="7" t="s">
        <v>2883</v>
      </c>
      <c r="K2137" s="7" t="s">
        <v>2628</v>
      </c>
      <c r="L2137" s="23"/>
      <c r="M2137" s="55" t="s">
        <v>3</v>
      </c>
    </row>
    <row r="2138" spans="1:252" ht="20.399999999999999" customHeight="1" x14ac:dyDescent="0.2">
      <c r="A2138" s="6">
        <v>4904585029905</v>
      </c>
      <c r="B2138" s="1">
        <v>908990</v>
      </c>
      <c r="C2138" s="7" t="s">
        <v>1450</v>
      </c>
      <c r="D2138" s="8">
        <v>0.1</v>
      </c>
      <c r="E2138" s="4" t="s">
        <v>2592</v>
      </c>
      <c r="G2138" s="107"/>
      <c r="H2138" s="115"/>
      <c r="I2138" s="113"/>
      <c r="J2138" s="7" t="s">
        <v>2883</v>
      </c>
      <c r="K2138" s="7" t="s">
        <v>2628</v>
      </c>
      <c r="L2138" s="7"/>
      <c r="M2138" s="55" t="s">
        <v>3</v>
      </c>
    </row>
    <row r="2139" spans="1:252" ht="20.399999999999999" customHeight="1" x14ac:dyDescent="0.2">
      <c r="A2139" s="6">
        <v>4904585029912</v>
      </c>
      <c r="B2139" s="1">
        <v>908991</v>
      </c>
      <c r="C2139" s="7" t="s">
        <v>1451</v>
      </c>
      <c r="D2139" s="8">
        <v>0.1</v>
      </c>
      <c r="E2139" s="4" t="s">
        <v>2592</v>
      </c>
      <c r="G2139" s="107"/>
      <c r="H2139" s="115"/>
      <c r="I2139" s="113"/>
      <c r="J2139" s="7" t="s">
        <v>2883</v>
      </c>
      <c r="K2139" s="7" t="s">
        <v>2628</v>
      </c>
      <c r="L2139" s="7"/>
      <c r="M2139" s="55" t="s">
        <v>3</v>
      </c>
    </row>
    <row r="2140" spans="1:252" ht="20.399999999999999" customHeight="1" x14ac:dyDescent="0.2">
      <c r="A2140" s="12">
        <v>4904585044199</v>
      </c>
      <c r="B2140" s="1">
        <v>908418</v>
      </c>
      <c r="C2140" t="s">
        <v>3311</v>
      </c>
      <c r="D2140" s="8">
        <v>0.1</v>
      </c>
      <c r="E2140" s="4" t="s">
        <v>2592</v>
      </c>
      <c r="F2140" s="61"/>
      <c r="G2140" s="107"/>
      <c r="H2140" s="115"/>
      <c r="I2140" s="113"/>
      <c r="J2140" s="7" t="s">
        <v>2883</v>
      </c>
      <c r="K2140" s="7" t="s">
        <v>2628</v>
      </c>
      <c r="L2140" s="23"/>
      <c r="M2140" s="55" t="s">
        <v>3</v>
      </c>
    </row>
    <row r="2141" spans="1:252" ht="20.399999999999999" customHeight="1" x14ac:dyDescent="0.2">
      <c r="A2141" s="12">
        <v>4904585044205</v>
      </c>
      <c r="B2141" s="1">
        <v>908420</v>
      </c>
      <c r="C2141" t="s">
        <v>3476</v>
      </c>
      <c r="D2141" s="8">
        <v>0.1</v>
      </c>
      <c r="E2141" s="4" t="s">
        <v>2592</v>
      </c>
      <c r="F2141" s="61"/>
      <c r="G2141" s="107"/>
      <c r="H2141" s="115"/>
      <c r="I2141" s="113"/>
      <c r="J2141" s="7" t="s">
        <v>2883</v>
      </c>
      <c r="K2141" s="7" t="s">
        <v>2628</v>
      </c>
      <c r="L2141" s="23"/>
      <c r="M2141" s="55" t="s">
        <v>3</v>
      </c>
    </row>
    <row r="2142" spans="1:252" ht="20.399999999999999" customHeight="1" x14ac:dyDescent="0.2">
      <c r="A2142" s="12">
        <v>4904585042096</v>
      </c>
      <c r="B2142" s="1">
        <v>908209</v>
      </c>
      <c r="C2142" t="s">
        <v>3651</v>
      </c>
      <c r="D2142" s="8">
        <v>0.1</v>
      </c>
      <c r="E2142" s="4" t="s">
        <v>2592</v>
      </c>
      <c r="F2142" s="101"/>
      <c r="G2142" s="109"/>
      <c r="H2142" s="115"/>
      <c r="I2142" s="113"/>
      <c r="J2142" s="7" t="s">
        <v>2883</v>
      </c>
      <c r="K2142" s="7" t="s">
        <v>2628</v>
      </c>
      <c r="L2142" s="7"/>
      <c r="M2142" s="56" t="s">
        <v>3</v>
      </c>
    </row>
    <row r="2143" spans="1:252" ht="20.399999999999999" customHeight="1" x14ac:dyDescent="0.2">
      <c r="A2143" s="12">
        <v>4903336310064</v>
      </c>
      <c r="B2143" s="1">
        <v>874031</v>
      </c>
      <c r="C2143" t="s">
        <v>3472</v>
      </c>
      <c r="D2143" s="8">
        <v>0.1</v>
      </c>
      <c r="E2143" s="61">
        <v>180</v>
      </c>
      <c r="F2143" s="61"/>
      <c r="G2143" s="107"/>
      <c r="H2143" s="115"/>
      <c r="I2143" s="113"/>
      <c r="J2143" s="31" t="s">
        <v>1464</v>
      </c>
      <c r="K2143" s="83" t="s">
        <v>2594</v>
      </c>
      <c r="M2143" s="55" t="s">
        <v>1261</v>
      </c>
    </row>
    <row r="2144" spans="1:252" ht="20.399999999999999" customHeight="1" x14ac:dyDescent="0.2">
      <c r="A2144" s="6">
        <v>4571127780190</v>
      </c>
      <c r="B2144" s="1">
        <v>317002</v>
      </c>
      <c r="C2144" s="7" t="s">
        <v>2921</v>
      </c>
      <c r="D2144" s="8">
        <v>0.1</v>
      </c>
      <c r="E2144" s="4" t="s">
        <v>2592</v>
      </c>
      <c r="G2144" s="107"/>
      <c r="H2144" s="115"/>
      <c r="I2144" s="113"/>
      <c r="J2144" s="7" t="s">
        <v>2919</v>
      </c>
      <c r="K2144" s="7" t="s">
        <v>2599</v>
      </c>
      <c r="L2144" s="23"/>
      <c r="M2144" s="55" t="s">
        <v>3</v>
      </c>
    </row>
    <row r="2145" spans="1:252" ht="20.399999999999999" customHeight="1" x14ac:dyDescent="0.2">
      <c r="A2145" s="6">
        <v>4571127780015</v>
      </c>
      <c r="B2145" s="1">
        <v>317004</v>
      </c>
      <c r="C2145" s="7" t="s">
        <v>2918</v>
      </c>
      <c r="D2145" s="8">
        <v>0.1</v>
      </c>
      <c r="E2145" s="4" t="s">
        <v>2592</v>
      </c>
      <c r="G2145" s="107"/>
      <c r="H2145" s="115"/>
      <c r="I2145" s="113"/>
      <c r="J2145" s="7" t="s">
        <v>2919</v>
      </c>
      <c r="K2145" s="7" t="s">
        <v>2599</v>
      </c>
      <c r="L2145" s="23"/>
      <c r="M2145" s="55" t="s">
        <v>3</v>
      </c>
    </row>
    <row r="2146" spans="1:252" ht="20.399999999999999" customHeight="1" x14ac:dyDescent="0.2">
      <c r="A2146" s="6">
        <v>4571127780022</v>
      </c>
      <c r="B2146" s="1">
        <v>317005</v>
      </c>
      <c r="C2146" s="7" t="s">
        <v>2920</v>
      </c>
      <c r="D2146" s="8">
        <v>0.1</v>
      </c>
      <c r="E2146" s="4" t="s">
        <v>2592</v>
      </c>
      <c r="G2146" s="107"/>
      <c r="H2146" s="115"/>
      <c r="I2146" s="113"/>
      <c r="J2146" s="7" t="s">
        <v>2919</v>
      </c>
      <c r="K2146" s="7" t="s">
        <v>2599</v>
      </c>
      <c r="L2146" s="23"/>
      <c r="M2146" s="55" t="s">
        <v>3</v>
      </c>
    </row>
    <row r="2147" spans="1:252" ht="20.399999999999999" customHeight="1" x14ac:dyDescent="0.2">
      <c r="A2147" s="6">
        <v>4571127780053</v>
      </c>
      <c r="B2147" s="1">
        <v>317013</v>
      </c>
      <c r="C2147" s="7" t="s">
        <v>1465</v>
      </c>
      <c r="D2147" s="8">
        <v>0.1</v>
      </c>
      <c r="E2147" s="4" t="s">
        <v>2592</v>
      </c>
      <c r="G2147" s="107"/>
      <c r="H2147" s="115"/>
      <c r="I2147" s="113"/>
      <c r="J2147" s="7" t="s">
        <v>2919</v>
      </c>
      <c r="K2147" s="7" t="s">
        <v>2599</v>
      </c>
      <c r="L2147" s="23"/>
      <c r="M2147" s="55" t="s">
        <v>3</v>
      </c>
    </row>
    <row r="2148" spans="1:252" ht="20.399999999999999" customHeight="1" x14ac:dyDescent="0.2">
      <c r="A2148" s="6">
        <v>4571127780060</v>
      </c>
      <c r="B2148" s="1">
        <v>317014</v>
      </c>
      <c r="C2148" s="7" t="s">
        <v>1466</v>
      </c>
      <c r="D2148" s="8">
        <v>0.1</v>
      </c>
      <c r="E2148" s="4" t="s">
        <v>2592</v>
      </c>
      <c r="G2148" s="107"/>
      <c r="H2148" s="115"/>
      <c r="I2148" s="113"/>
      <c r="J2148" s="7" t="s">
        <v>2919</v>
      </c>
      <c r="K2148" s="7" t="s">
        <v>2599</v>
      </c>
      <c r="L2148" s="23"/>
      <c r="M2148" s="55" t="s">
        <v>3</v>
      </c>
    </row>
    <row r="2149" spans="1:252" ht="20.399999999999999" customHeight="1" x14ac:dyDescent="0.2">
      <c r="A2149" s="6">
        <v>4968138546158</v>
      </c>
      <c r="B2149" s="1">
        <v>317020</v>
      </c>
      <c r="C2149" s="7" t="s">
        <v>1469</v>
      </c>
      <c r="D2149" s="8">
        <v>0.1</v>
      </c>
      <c r="E2149" s="4" t="s">
        <v>2592</v>
      </c>
      <c r="G2149" s="107"/>
      <c r="H2149" s="115"/>
      <c r="I2149" s="113"/>
      <c r="J2149" s="7" t="s">
        <v>2919</v>
      </c>
      <c r="K2149" s="7" t="s">
        <v>2599</v>
      </c>
      <c r="L2149" s="23"/>
      <c r="M2149" s="55" t="s">
        <v>3</v>
      </c>
    </row>
    <row r="2150" spans="1:252" ht="20.399999999999999" customHeight="1" x14ac:dyDescent="0.2">
      <c r="A2150" s="6">
        <v>4571127780343</v>
      </c>
      <c r="B2150" s="1">
        <v>317021</v>
      </c>
      <c r="C2150" s="7" t="s">
        <v>1467</v>
      </c>
      <c r="D2150" s="8">
        <v>0.1</v>
      </c>
      <c r="E2150" s="4" t="s">
        <v>2592</v>
      </c>
      <c r="G2150" s="107"/>
      <c r="H2150" s="115"/>
      <c r="I2150" s="113"/>
      <c r="J2150" s="7" t="s">
        <v>2919</v>
      </c>
      <c r="K2150" s="7" t="s">
        <v>2599</v>
      </c>
      <c r="L2150" s="23"/>
      <c r="M2150" s="55" t="s">
        <v>3</v>
      </c>
    </row>
    <row r="2151" spans="1:252" ht="20.399999999999999" customHeight="1" x14ac:dyDescent="0.2">
      <c r="A2151" s="6">
        <v>4968138546189</v>
      </c>
      <c r="B2151" s="1">
        <v>317022</v>
      </c>
      <c r="C2151" s="7" t="s">
        <v>1471</v>
      </c>
      <c r="D2151" s="8">
        <v>0.1</v>
      </c>
      <c r="E2151" s="4" t="s">
        <v>2592</v>
      </c>
      <c r="G2151" s="107"/>
      <c r="H2151" s="115"/>
      <c r="I2151" s="113"/>
      <c r="J2151" s="7" t="s">
        <v>2919</v>
      </c>
      <c r="K2151" s="7" t="s">
        <v>2599</v>
      </c>
      <c r="L2151" s="23"/>
      <c r="M2151" s="55" t="s">
        <v>3</v>
      </c>
    </row>
    <row r="2152" spans="1:252" ht="20.399999999999999" customHeight="1" x14ac:dyDescent="0.2">
      <c r="A2152" s="6">
        <v>4968138546219</v>
      </c>
      <c r="B2152" s="1">
        <v>317023</v>
      </c>
      <c r="C2152" s="7" t="s">
        <v>1473</v>
      </c>
      <c r="D2152" s="8">
        <v>0.1</v>
      </c>
      <c r="E2152" s="4" t="s">
        <v>2592</v>
      </c>
      <c r="G2152" s="107"/>
      <c r="H2152" s="115"/>
      <c r="I2152" s="113"/>
      <c r="J2152" s="7" t="s">
        <v>2919</v>
      </c>
      <c r="K2152" s="7" t="s">
        <v>2599</v>
      </c>
      <c r="L2152" s="23"/>
      <c r="M2152" s="55" t="s">
        <v>3</v>
      </c>
    </row>
    <row r="2153" spans="1:252" ht="20.399999999999999" customHeight="1" x14ac:dyDescent="0.2">
      <c r="A2153" s="6">
        <v>4968138546165</v>
      </c>
      <c r="B2153" s="1">
        <v>317024</v>
      </c>
      <c r="C2153" s="7" t="s">
        <v>1470</v>
      </c>
      <c r="D2153" s="8">
        <v>0.1</v>
      </c>
      <c r="E2153" s="4" t="s">
        <v>2592</v>
      </c>
      <c r="G2153" s="107"/>
      <c r="H2153" s="115"/>
      <c r="I2153" s="113"/>
      <c r="J2153" s="7" t="s">
        <v>2919</v>
      </c>
      <c r="K2153" s="7" t="s">
        <v>2599</v>
      </c>
      <c r="L2153" s="23"/>
      <c r="M2153" s="55" t="s">
        <v>3</v>
      </c>
    </row>
    <row r="2154" spans="1:252" ht="20.399999999999999" customHeight="1" x14ac:dyDescent="0.2">
      <c r="A2154" s="6">
        <v>4571127780411</v>
      </c>
      <c r="B2154" s="1">
        <v>317025</v>
      </c>
      <c r="C2154" s="7" t="s">
        <v>1468</v>
      </c>
      <c r="D2154" s="8">
        <v>0.1</v>
      </c>
      <c r="E2154" s="4" t="s">
        <v>2592</v>
      </c>
      <c r="G2154" s="107"/>
      <c r="H2154" s="115"/>
      <c r="I2154" s="113"/>
      <c r="J2154" s="7" t="s">
        <v>2919</v>
      </c>
      <c r="K2154" s="7" t="s">
        <v>2599</v>
      </c>
      <c r="L2154" s="23"/>
      <c r="M2154" s="55" t="s">
        <v>3</v>
      </c>
    </row>
    <row r="2155" spans="1:252" ht="20.399999999999999" customHeight="1" x14ac:dyDescent="0.2">
      <c r="A2155" s="6">
        <v>4968138546196</v>
      </c>
      <c r="B2155" s="1">
        <v>317044</v>
      </c>
      <c r="C2155" s="7" t="s">
        <v>1472</v>
      </c>
      <c r="D2155" s="8">
        <v>0.1</v>
      </c>
      <c r="E2155" s="4" t="s">
        <v>2592</v>
      </c>
      <c r="G2155" s="107"/>
      <c r="H2155" s="115"/>
      <c r="I2155" s="113"/>
      <c r="J2155" s="7" t="s">
        <v>2919</v>
      </c>
      <c r="K2155" s="7" t="s">
        <v>2599</v>
      </c>
      <c r="L2155" s="23"/>
      <c r="M2155" s="55" t="s">
        <v>3</v>
      </c>
    </row>
    <row r="2156" spans="1:252" ht="20.399999999999999" customHeight="1" x14ac:dyDescent="0.2">
      <c r="A2156" s="6">
        <v>4903652254011</v>
      </c>
      <c r="B2156" s="1">
        <v>134401</v>
      </c>
      <c r="C2156" s="7" t="s">
        <v>1474</v>
      </c>
      <c r="D2156" s="8">
        <v>0.1</v>
      </c>
      <c r="E2156" s="4" t="s">
        <v>2592</v>
      </c>
      <c r="G2156" s="107"/>
      <c r="H2156" s="115"/>
      <c r="I2156" s="113"/>
      <c r="J2156" s="29" t="s">
        <v>1475</v>
      </c>
      <c r="K2156" s="83" t="s">
        <v>2594</v>
      </c>
    </row>
    <row r="2157" spans="1:252" ht="20.399999999999999" customHeight="1" x14ac:dyDescent="0.2">
      <c r="A2157" s="6">
        <v>4903652254028</v>
      </c>
      <c r="B2157" s="1">
        <v>134402</v>
      </c>
      <c r="C2157" s="7" t="s">
        <v>1476</v>
      </c>
      <c r="D2157" s="8">
        <v>0.1</v>
      </c>
      <c r="E2157" s="4" t="s">
        <v>2592</v>
      </c>
      <c r="G2157" s="107"/>
      <c r="H2157" s="115"/>
      <c r="I2157" s="113"/>
      <c r="J2157" s="29" t="s">
        <v>1475</v>
      </c>
      <c r="K2157" s="83" t="s">
        <v>2594</v>
      </c>
      <c r="O2157" s="20"/>
      <c r="P2157" s="20"/>
      <c r="Q2157" s="20"/>
      <c r="R2157" s="20"/>
      <c r="S2157" s="20"/>
      <c r="T2157" s="20"/>
      <c r="U2157" s="20"/>
      <c r="V2157" s="20"/>
      <c r="W2157" s="20"/>
      <c r="X2157" s="20"/>
      <c r="Y2157" s="20"/>
      <c r="Z2157" s="20"/>
      <c r="AA2157" s="20"/>
      <c r="AB2157" s="20"/>
      <c r="AC2157" s="20"/>
      <c r="AD2157" s="20"/>
      <c r="AE2157" s="20"/>
      <c r="AF2157" s="20"/>
      <c r="AG2157" s="20"/>
      <c r="AH2157" s="20"/>
      <c r="AI2157" s="20"/>
      <c r="AJ2157" s="20"/>
      <c r="AK2157" s="20"/>
      <c r="AL2157" s="20"/>
      <c r="AM2157" s="20"/>
      <c r="AN2157" s="20"/>
      <c r="AO2157" s="20"/>
      <c r="AP2157" s="20"/>
      <c r="AQ2157" s="20"/>
      <c r="AR2157" s="20"/>
      <c r="AS2157" s="20"/>
      <c r="AT2157" s="20"/>
      <c r="AU2157" s="20"/>
      <c r="AV2157" s="20"/>
      <c r="AW2157" s="20"/>
      <c r="AX2157" s="20"/>
      <c r="AY2157" s="20"/>
      <c r="AZ2157" s="20"/>
      <c r="BA2157" s="20"/>
      <c r="BB2157" s="20"/>
      <c r="BC2157" s="20"/>
      <c r="BD2157" s="20"/>
      <c r="BE2157" s="20"/>
      <c r="BF2157" s="20"/>
      <c r="BG2157" s="20"/>
      <c r="BH2157" s="20"/>
      <c r="BI2157" s="20"/>
      <c r="BJ2157" s="20"/>
      <c r="BK2157" s="20"/>
      <c r="BL2157" s="20"/>
      <c r="BM2157" s="20"/>
      <c r="BN2157" s="20"/>
      <c r="BO2157" s="20"/>
      <c r="BP2157" s="20"/>
      <c r="BQ2157" s="20"/>
      <c r="BR2157" s="20"/>
      <c r="BS2157" s="20"/>
      <c r="BT2157" s="20"/>
      <c r="BU2157" s="20"/>
      <c r="BV2157" s="20"/>
      <c r="BW2157" s="20"/>
      <c r="BX2157" s="20"/>
      <c r="BY2157" s="20"/>
      <c r="BZ2157" s="20"/>
      <c r="CA2157" s="20"/>
      <c r="CB2157" s="20"/>
      <c r="CC2157" s="20"/>
      <c r="CD2157" s="20"/>
      <c r="CE2157" s="20"/>
      <c r="CF2157" s="20"/>
      <c r="CG2157" s="20"/>
      <c r="CH2157" s="20"/>
      <c r="CI2157" s="20"/>
      <c r="CJ2157" s="20"/>
      <c r="CK2157" s="20"/>
      <c r="CL2157" s="20"/>
      <c r="CM2157" s="20"/>
      <c r="CN2157" s="20"/>
      <c r="CO2157" s="20"/>
      <c r="CP2157" s="20"/>
      <c r="CQ2157" s="20"/>
      <c r="CR2157" s="20"/>
      <c r="CS2157" s="20"/>
      <c r="CT2157" s="20"/>
      <c r="CU2157" s="20"/>
      <c r="CV2157" s="20"/>
      <c r="CW2157" s="20"/>
      <c r="CX2157" s="20"/>
      <c r="CY2157" s="20"/>
      <c r="CZ2157" s="20"/>
      <c r="DA2157" s="20"/>
      <c r="DB2157" s="20"/>
      <c r="DC2157" s="20"/>
      <c r="DD2157" s="20"/>
      <c r="DE2157" s="20"/>
      <c r="DF2157" s="20"/>
      <c r="DG2157" s="20"/>
      <c r="DH2157" s="20"/>
      <c r="DI2157" s="20"/>
      <c r="DJ2157" s="20"/>
      <c r="DK2157" s="20"/>
      <c r="DL2157" s="20"/>
      <c r="DM2157" s="20"/>
      <c r="DN2157" s="20"/>
      <c r="DO2157" s="20"/>
      <c r="DP2157" s="20"/>
      <c r="DQ2157" s="20"/>
      <c r="DR2157" s="20"/>
      <c r="DS2157" s="20"/>
      <c r="DT2157" s="20"/>
      <c r="DU2157" s="20"/>
      <c r="DV2157" s="20"/>
      <c r="DW2157" s="20"/>
      <c r="DX2157" s="20"/>
      <c r="DY2157" s="20"/>
      <c r="DZ2157" s="20"/>
      <c r="EA2157" s="20"/>
      <c r="EB2157" s="20"/>
      <c r="EC2157" s="20"/>
      <c r="ED2157" s="20"/>
      <c r="EE2157" s="20"/>
      <c r="EF2157" s="20"/>
      <c r="EG2157" s="20"/>
      <c r="EH2157" s="20"/>
      <c r="EI2157" s="20"/>
      <c r="EJ2157" s="20"/>
      <c r="EK2157" s="20"/>
      <c r="EL2157" s="20"/>
      <c r="EM2157" s="20"/>
      <c r="EN2157" s="20"/>
      <c r="EO2157" s="20"/>
      <c r="EP2157" s="20"/>
      <c r="EQ2157" s="20"/>
      <c r="ER2157" s="20"/>
      <c r="ES2157" s="20"/>
      <c r="ET2157" s="20"/>
      <c r="EU2157" s="20"/>
      <c r="EV2157" s="20"/>
      <c r="EW2157" s="20"/>
      <c r="EX2157" s="20"/>
      <c r="EY2157" s="20"/>
      <c r="EZ2157" s="20"/>
      <c r="FA2157" s="20"/>
      <c r="FB2157" s="20"/>
      <c r="FC2157" s="20"/>
      <c r="FD2157" s="20"/>
      <c r="FE2157" s="20"/>
      <c r="FF2157" s="20"/>
      <c r="FG2157" s="20"/>
      <c r="FH2157" s="20"/>
      <c r="FI2157" s="20"/>
      <c r="FJ2157" s="20"/>
      <c r="FK2157" s="20"/>
      <c r="FL2157" s="20"/>
      <c r="FM2157" s="20"/>
      <c r="FN2157" s="20"/>
      <c r="FO2157" s="20"/>
      <c r="FP2157" s="20"/>
      <c r="FQ2157" s="20"/>
      <c r="FR2157" s="20"/>
      <c r="FS2157" s="20"/>
      <c r="FT2157" s="20"/>
      <c r="FU2157" s="20"/>
      <c r="FV2157" s="20"/>
      <c r="FW2157" s="20"/>
      <c r="FX2157" s="20"/>
      <c r="FY2157" s="20"/>
      <c r="FZ2157" s="20"/>
      <c r="GA2157" s="20"/>
      <c r="GB2157" s="20"/>
      <c r="GC2157" s="20"/>
      <c r="GD2157" s="20"/>
      <c r="GE2157" s="20"/>
      <c r="GF2157" s="20"/>
      <c r="GG2157" s="20"/>
      <c r="GH2157" s="20"/>
      <c r="GI2157" s="20"/>
      <c r="GJ2157" s="20"/>
      <c r="GK2157" s="20"/>
      <c r="GL2157" s="20"/>
      <c r="GM2157" s="20"/>
      <c r="GN2157" s="20"/>
      <c r="GO2157" s="20"/>
      <c r="GP2157" s="20"/>
      <c r="GQ2157" s="20"/>
      <c r="GR2157" s="20"/>
      <c r="GS2157" s="20"/>
      <c r="GT2157" s="20"/>
      <c r="GU2157" s="20"/>
      <c r="GV2157" s="20"/>
      <c r="GW2157" s="20"/>
      <c r="GX2157" s="20"/>
      <c r="GY2157" s="20"/>
      <c r="GZ2157" s="20"/>
      <c r="HA2157" s="20"/>
      <c r="HB2157" s="20"/>
      <c r="HC2157" s="20"/>
      <c r="HD2157" s="20"/>
      <c r="HE2157" s="20"/>
      <c r="HF2157" s="20"/>
      <c r="HG2157" s="20"/>
      <c r="HH2157" s="20"/>
      <c r="HI2157" s="20"/>
      <c r="HJ2157" s="20"/>
      <c r="HK2157" s="20"/>
      <c r="HL2157" s="20"/>
      <c r="HM2157" s="20"/>
      <c r="HN2157" s="20"/>
      <c r="HO2157" s="20"/>
      <c r="HP2157" s="20"/>
      <c r="HQ2157" s="20"/>
      <c r="HR2157" s="20"/>
      <c r="HS2157" s="20"/>
      <c r="HT2157" s="20"/>
      <c r="HU2157" s="20"/>
      <c r="HV2157" s="20"/>
      <c r="HW2157" s="20"/>
      <c r="HX2157" s="20"/>
      <c r="HY2157" s="20"/>
      <c r="HZ2157" s="20"/>
      <c r="IA2157" s="20"/>
      <c r="IB2157" s="20"/>
      <c r="IC2157" s="20"/>
      <c r="ID2157" s="20"/>
      <c r="IE2157" s="20"/>
      <c r="IF2157" s="20"/>
      <c r="IG2157" s="20"/>
      <c r="IH2157" s="20"/>
      <c r="II2157" s="20"/>
      <c r="IJ2157" s="20"/>
      <c r="IK2157" s="20"/>
      <c r="IL2157" s="20"/>
      <c r="IM2157" s="20"/>
      <c r="IN2157" s="20"/>
      <c r="IO2157" s="20"/>
      <c r="IP2157" s="20"/>
      <c r="IQ2157" s="20"/>
      <c r="IR2157" s="20"/>
    </row>
    <row r="2158" spans="1:252" ht="20.399999999999999" customHeight="1" x14ac:dyDescent="0.2">
      <c r="A2158" s="12">
        <v>4987036161119</v>
      </c>
      <c r="B2158" s="1">
        <v>895138</v>
      </c>
      <c r="C2158" t="s">
        <v>3221</v>
      </c>
      <c r="D2158" s="8">
        <v>0.1</v>
      </c>
      <c r="E2158" s="3">
        <v>1518</v>
      </c>
      <c r="G2158" s="107"/>
      <c r="H2158" s="115"/>
      <c r="I2158" s="113"/>
      <c r="J2158" s="23" t="s">
        <v>2922</v>
      </c>
      <c r="K2158" s="83" t="s">
        <v>2601</v>
      </c>
      <c r="L2158" s="29" t="s">
        <v>2</v>
      </c>
      <c r="M2158" s="56" t="s">
        <v>3</v>
      </c>
      <c r="O2158" s="20"/>
      <c r="P2158" s="20"/>
      <c r="Q2158" s="20"/>
      <c r="R2158" s="20"/>
      <c r="S2158" s="20"/>
      <c r="T2158" s="20"/>
      <c r="U2158" s="20"/>
      <c r="V2158" s="20"/>
      <c r="W2158" s="20"/>
      <c r="X2158" s="20"/>
      <c r="Y2158" s="20"/>
      <c r="Z2158" s="20"/>
      <c r="AA2158" s="20"/>
      <c r="AB2158" s="20"/>
      <c r="AC2158" s="20"/>
      <c r="AD2158" s="20"/>
      <c r="AE2158" s="20"/>
      <c r="AF2158" s="20"/>
      <c r="AG2158" s="20"/>
      <c r="AH2158" s="20"/>
      <c r="AI2158" s="20"/>
      <c r="AJ2158" s="20"/>
      <c r="AK2158" s="20"/>
      <c r="AL2158" s="20"/>
      <c r="AM2158" s="20"/>
      <c r="AN2158" s="20"/>
      <c r="AO2158" s="20"/>
      <c r="AP2158" s="20"/>
      <c r="AQ2158" s="20"/>
      <c r="AR2158" s="20"/>
      <c r="AS2158" s="20"/>
      <c r="AT2158" s="20"/>
      <c r="AU2158" s="20"/>
      <c r="AV2158" s="20"/>
      <c r="AW2158" s="20"/>
      <c r="AX2158" s="20"/>
      <c r="AY2158" s="20"/>
      <c r="AZ2158" s="20"/>
      <c r="BA2158" s="20"/>
      <c r="BB2158" s="20"/>
      <c r="BC2158" s="20"/>
      <c r="BD2158" s="20"/>
      <c r="BE2158" s="20"/>
      <c r="BF2158" s="20"/>
      <c r="BG2158" s="20"/>
      <c r="BH2158" s="20"/>
      <c r="BI2158" s="20"/>
      <c r="BJ2158" s="20"/>
      <c r="BK2158" s="20"/>
      <c r="BL2158" s="20"/>
      <c r="BM2158" s="20"/>
      <c r="BN2158" s="20"/>
      <c r="BO2158" s="20"/>
      <c r="BP2158" s="20"/>
      <c r="BQ2158" s="20"/>
      <c r="BR2158" s="20"/>
      <c r="BS2158" s="20"/>
      <c r="BT2158" s="20"/>
      <c r="BU2158" s="20"/>
      <c r="BV2158" s="20"/>
      <c r="BW2158" s="20"/>
      <c r="BX2158" s="20"/>
      <c r="BY2158" s="20"/>
      <c r="BZ2158" s="20"/>
      <c r="CA2158" s="20"/>
      <c r="CB2158" s="20"/>
      <c r="CC2158" s="20"/>
      <c r="CD2158" s="20"/>
      <c r="CE2158" s="20"/>
      <c r="CF2158" s="20"/>
      <c r="CG2158" s="20"/>
      <c r="CH2158" s="20"/>
      <c r="CI2158" s="20"/>
      <c r="CJ2158" s="20"/>
      <c r="CK2158" s="20"/>
      <c r="CL2158" s="20"/>
      <c r="CM2158" s="20"/>
      <c r="CN2158" s="20"/>
      <c r="CO2158" s="20"/>
      <c r="CP2158" s="20"/>
      <c r="CQ2158" s="20"/>
      <c r="CR2158" s="20"/>
      <c r="CS2158" s="20"/>
      <c r="CT2158" s="20"/>
      <c r="CU2158" s="20"/>
      <c r="CV2158" s="20"/>
      <c r="CW2158" s="20"/>
      <c r="CX2158" s="20"/>
      <c r="CY2158" s="20"/>
      <c r="CZ2158" s="20"/>
      <c r="DA2158" s="20"/>
      <c r="DB2158" s="20"/>
      <c r="DC2158" s="20"/>
      <c r="DD2158" s="20"/>
      <c r="DE2158" s="20"/>
      <c r="DF2158" s="20"/>
      <c r="DG2158" s="20"/>
      <c r="DH2158" s="20"/>
      <c r="DI2158" s="20"/>
      <c r="DJ2158" s="20"/>
      <c r="DK2158" s="20"/>
      <c r="DL2158" s="20"/>
      <c r="DM2158" s="20"/>
      <c r="DN2158" s="20"/>
      <c r="DO2158" s="20"/>
      <c r="DP2158" s="20"/>
      <c r="DQ2158" s="20"/>
      <c r="DR2158" s="20"/>
      <c r="DS2158" s="20"/>
      <c r="DT2158" s="20"/>
      <c r="DU2158" s="20"/>
      <c r="DV2158" s="20"/>
      <c r="DW2158" s="20"/>
      <c r="DX2158" s="20"/>
      <c r="DY2158" s="20"/>
      <c r="DZ2158" s="20"/>
      <c r="EA2158" s="20"/>
      <c r="EB2158" s="20"/>
      <c r="EC2158" s="20"/>
      <c r="ED2158" s="20"/>
      <c r="EE2158" s="20"/>
      <c r="EF2158" s="20"/>
      <c r="EG2158" s="20"/>
      <c r="EH2158" s="20"/>
      <c r="EI2158" s="20"/>
      <c r="EJ2158" s="20"/>
      <c r="EK2158" s="20"/>
      <c r="EL2158" s="20"/>
      <c r="EM2158" s="20"/>
      <c r="EN2158" s="20"/>
      <c r="EO2158" s="20"/>
      <c r="EP2158" s="20"/>
      <c r="EQ2158" s="20"/>
      <c r="ER2158" s="20"/>
      <c r="ES2158" s="20"/>
      <c r="ET2158" s="20"/>
      <c r="EU2158" s="20"/>
      <c r="EV2158" s="20"/>
      <c r="EW2158" s="20"/>
      <c r="EX2158" s="20"/>
      <c r="EY2158" s="20"/>
      <c r="EZ2158" s="20"/>
      <c r="FA2158" s="20"/>
      <c r="FB2158" s="20"/>
      <c r="FC2158" s="20"/>
      <c r="FD2158" s="20"/>
      <c r="FE2158" s="20"/>
      <c r="FF2158" s="20"/>
      <c r="FG2158" s="20"/>
      <c r="FH2158" s="20"/>
      <c r="FI2158" s="20"/>
      <c r="FJ2158" s="20"/>
      <c r="FK2158" s="20"/>
      <c r="FL2158" s="20"/>
      <c r="FM2158" s="20"/>
      <c r="FN2158" s="20"/>
      <c r="FO2158" s="20"/>
      <c r="FP2158" s="20"/>
      <c r="FQ2158" s="20"/>
      <c r="FR2158" s="20"/>
      <c r="FS2158" s="20"/>
      <c r="FT2158" s="20"/>
      <c r="FU2158" s="20"/>
      <c r="FV2158" s="20"/>
      <c r="FW2158" s="20"/>
      <c r="FX2158" s="20"/>
      <c r="FY2158" s="20"/>
      <c r="FZ2158" s="20"/>
      <c r="GA2158" s="20"/>
      <c r="GB2158" s="20"/>
      <c r="GC2158" s="20"/>
      <c r="GD2158" s="20"/>
      <c r="GE2158" s="20"/>
      <c r="GF2158" s="20"/>
      <c r="GG2158" s="20"/>
      <c r="GH2158" s="20"/>
      <c r="GI2158" s="20"/>
      <c r="GJ2158" s="20"/>
      <c r="GK2158" s="20"/>
      <c r="GL2158" s="20"/>
      <c r="GM2158" s="20"/>
      <c r="GN2158" s="20"/>
      <c r="GO2158" s="20"/>
      <c r="GP2158" s="20"/>
      <c r="GQ2158" s="20"/>
      <c r="GR2158" s="20"/>
      <c r="GS2158" s="20"/>
      <c r="GT2158" s="20"/>
      <c r="GU2158" s="20"/>
      <c r="GV2158" s="20"/>
      <c r="GW2158" s="20"/>
      <c r="GX2158" s="20"/>
      <c r="GY2158" s="20"/>
      <c r="GZ2158" s="20"/>
      <c r="HA2158" s="20"/>
      <c r="HB2158" s="20"/>
      <c r="HC2158" s="20"/>
      <c r="HD2158" s="20"/>
      <c r="HE2158" s="20"/>
      <c r="HF2158" s="20"/>
      <c r="HG2158" s="20"/>
      <c r="HH2158" s="20"/>
      <c r="HI2158" s="20"/>
      <c r="HJ2158" s="20"/>
      <c r="HK2158" s="20"/>
      <c r="HL2158" s="20"/>
      <c r="HM2158" s="20"/>
      <c r="HN2158" s="20"/>
      <c r="HO2158" s="20"/>
      <c r="HP2158" s="20"/>
      <c r="HQ2158" s="20"/>
      <c r="HR2158" s="20"/>
      <c r="HS2158" s="20"/>
      <c r="HT2158" s="20"/>
      <c r="HU2158" s="20"/>
      <c r="HV2158" s="20"/>
      <c r="HW2158" s="20"/>
      <c r="HX2158" s="20"/>
      <c r="HY2158" s="20"/>
      <c r="HZ2158" s="20"/>
      <c r="IA2158" s="20"/>
      <c r="IB2158" s="20"/>
      <c r="IC2158" s="20"/>
      <c r="ID2158" s="20"/>
      <c r="IE2158" s="20"/>
      <c r="IF2158" s="20"/>
      <c r="IG2158" s="20"/>
      <c r="IH2158" s="20"/>
      <c r="II2158" s="20"/>
      <c r="IJ2158" s="20"/>
      <c r="IK2158" s="20"/>
      <c r="IL2158" s="20"/>
      <c r="IM2158" s="20"/>
      <c r="IN2158" s="20"/>
      <c r="IO2158" s="20"/>
      <c r="IP2158" s="20"/>
      <c r="IQ2158" s="20"/>
      <c r="IR2158" s="20"/>
    </row>
    <row r="2159" spans="1:252" ht="20.399999999999999" customHeight="1" x14ac:dyDescent="0.2">
      <c r="A2159" s="12">
        <v>4987036161317</v>
      </c>
      <c r="B2159" s="1">
        <v>895139</v>
      </c>
      <c r="C2159" t="s">
        <v>3222</v>
      </c>
      <c r="D2159" s="8">
        <v>0.1</v>
      </c>
      <c r="E2159" s="3">
        <v>1848</v>
      </c>
      <c r="G2159" s="107"/>
      <c r="H2159" s="115"/>
      <c r="I2159" s="113"/>
      <c r="J2159" s="23" t="s">
        <v>2922</v>
      </c>
      <c r="K2159" s="83" t="s">
        <v>2601</v>
      </c>
      <c r="L2159" s="29" t="s">
        <v>2</v>
      </c>
      <c r="M2159" s="56" t="s">
        <v>3</v>
      </c>
    </row>
    <row r="2160" spans="1:252" ht="20.399999999999999" customHeight="1" x14ac:dyDescent="0.2">
      <c r="A2160" s="12">
        <v>4987036161409</v>
      </c>
      <c r="B2160" s="1">
        <v>895140</v>
      </c>
      <c r="C2160" t="s">
        <v>3223</v>
      </c>
      <c r="D2160" s="8">
        <v>0.1</v>
      </c>
      <c r="E2160" s="3">
        <v>1380</v>
      </c>
      <c r="G2160" s="107"/>
      <c r="H2160" s="115"/>
      <c r="I2160" s="113"/>
      <c r="J2160" s="23" t="s">
        <v>2922</v>
      </c>
      <c r="K2160" s="83" t="s">
        <v>2601</v>
      </c>
      <c r="L2160" s="29" t="s">
        <v>2</v>
      </c>
      <c r="M2160" s="56" t="s">
        <v>3</v>
      </c>
    </row>
    <row r="2161" spans="1:252" ht="20.399999999999999" customHeight="1" x14ac:dyDescent="0.2">
      <c r="A2161" s="12">
        <v>4987036112241</v>
      </c>
      <c r="B2161" s="1">
        <v>895224</v>
      </c>
      <c r="C2161" t="s">
        <v>3237</v>
      </c>
      <c r="D2161" s="8">
        <v>0.1</v>
      </c>
      <c r="E2161" s="3">
        <v>300</v>
      </c>
      <c r="G2161" s="107"/>
      <c r="H2161" s="115"/>
      <c r="I2161" s="113"/>
      <c r="J2161" s="23" t="s">
        <v>2922</v>
      </c>
      <c r="K2161" s="83" t="s">
        <v>2601</v>
      </c>
      <c r="L2161" s="23" t="s">
        <v>2634</v>
      </c>
      <c r="M2161" s="56" t="s">
        <v>3</v>
      </c>
    </row>
    <row r="2162" spans="1:252" ht="20.399999999999999" customHeight="1" x14ac:dyDescent="0.2">
      <c r="A2162" s="12">
        <v>4987036115310</v>
      </c>
      <c r="B2162" s="1">
        <v>895531</v>
      </c>
      <c r="C2162" t="s">
        <v>3225</v>
      </c>
      <c r="D2162" s="8">
        <v>0.1</v>
      </c>
      <c r="E2162" s="3">
        <v>600</v>
      </c>
      <c r="G2162" s="107"/>
      <c r="H2162" s="115"/>
      <c r="I2162" s="113"/>
      <c r="J2162" s="23" t="s">
        <v>2922</v>
      </c>
      <c r="K2162" s="83" t="s">
        <v>2601</v>
      </c>
      <c r="L2162" s="23" t="s">
        <v>2634</v>
      </c>
      <c r="M2162" s="56" t="s">
        <v>3</v>
      </c>
    </row>
    <row r="2163" spans="1:252" ht="20.399999999999999" customHeight="1" x14ac:dyDescent="0.2">
      <c r="A2163" s="6">
        <v>4987036412631</v>
      </c>
      <c r="B2163" s="1">
        <v>899263</v>
      </c>
      <c r="C2163" s="23" t="s">
        <v>1477</v>
      </c>
      <c r="D2163" s="8">
        <v>0.1</v>
      </c>
      <c r="E2163" s="3">
        <v>430</v>
      </c>
      <c r="G2163" s="107"/>
      <c r="H2163" s="115"/>
      <c r="I2163" s="113"/>
      <c r="J2163" s="23" t="s">
        <v>2922</v>
      </c>
      <c r="K2163" s="84" t="s">
        <v>2622</v>
      </c>
      <c r="L2163" s="23" t="s">
        <v>2622</v>
      </c>
      <c r="M2163" s="56" t="s">
        <v>3</v>
      </c>
    </row>
    <row r="2164" spans="1:252" ht="20.399999999999999" customHeight="1" x14ac:dyDescent="0.2">
      <c r="A2164" s="6">
        <v>4987062451000</v>
      </c>
      <c r="B2164" s="1">
        <v>899896</v>
      </c>
      <c r="C2164" s="23" t="s">
        <v>2923</v>
      </c>
      <c r="D2164" s="8">
        <v>0.1</v>
      </c>
      <c r="E2164" s="4" t="s">
        <v>2592</v>
      </c>
      <c r="G2164" s="107"/>
      <c r="H2164" s="115"/>
      <c r="I2164" s="113"/>
      <c r="J2164" s="23" t="s">
        <v>2924</v>
      </c>
      <c r="K2164" s="83" t="s">
        <v>2601</v>
      </c>
      <c r="L2164" s="29" t="s">
        <v>2</v>
      </c>
      <c r="M2164" s="56" t="s">
        <v>3</v>
      </c>
    </row>
    <row r="2165" spans="1:252" ht="20.399999999999999" customHeight="1" x14ac:dyDescent="0.2">
      <c r="A2165" s="28">
        <v>4987062461009</v>
      </c>
      <c r="B2165" s="1">
        <v>899897</v>
      </c>
      <c r="C2165" s="14" t="s">
        <v>1478</v>
      </c>
      <c r="D2165" s="8">
        <v>0.1</v>
      </c>
      <c r="E2165" s="4" t="s">
        <v>2592</v>
      </c>
      <c r="G2165" s="107"/>
      <c r="H2165" s="115"/>
      <c r="I2165" s="113"/>
      <c r="J2165" s="23" t="s">
        <v>2924</v>
      </c>
      <c r="K2165" s="83" t="s">
        <v>2601</v>
      </c>
      <c r="L2165" s="29" t="s">
        <v>2</v>
      </c>
      <c r="M2165" s="56" t="s">
        <v>3</v>
      </c>
      <c r="N2165" s="20"/>
    </row>
    <row r="2166" spans="1:252" ht="20.399999999999999" customHeight="1" x14ac:dyDescent="0.2">
      <c r="A2166" s="6">
        <v>4972379060106</v>
      </c>
      <c r="B2166" s="1">
        <v>290055</v>
      </c>
      <c r="C2166" s="7" t="s">
        <v>1486</v>
      </c>
      <c r="D2166" s="8">
        <v>0.1</v>
      </c>
      <c r="E2166" s="3">
        <v>250</v>
      </c>
      <c r="G2166" s="107"/>
      <c r="H2166" s="115"/>
      <c r="I2166" s="113"/>
      <c r="J2166" s="7" t="s">
        <v>2925</v>
      </c>
      <c r="K2166" s="7" t="s">
        <v>2603</v>
      </c>
      <c r="L2166" s="23"/>
      <c r="M2166" s="55"/>
      <c r="N2166" s="20"/>
    </row>
    <row r="2167" spans="1:252" ht="20.399999999999999" customHeight="1" x14ac:dyDescent="0.2">
      <c r="A2167" s="6">
        <v>4972379040122</v>
      </c>
      <c r="B2167" s="1">
        <v>290058</v>
      </c>
      <c r="C2167" s="7" t="s">
        <v>1482</v>
      </c>
      <c r="D2167" s="8">
        <v>0.1</v>
      </c>
      <c r="E2167" s="3">
        <v>250</v>
      </c>
      <c r="G2167" s="107"/>
      <c r="H2167" s="115"/>
      <c r="I2167" s="113"/>
      <c r="J2167" s="7" t="s">
        <v>2925</v>
      </c>
      <c r="K2167" s="7" t="s">
        <v>2603</v>
      </c>
      <c r="L2167" s="23"/>
      <c r="M2167" s="55"/>
      <c r="N2167" s="20"/>
    </row>
    <row r="2168" spans="1:252" s="20" customFormat="1" ht="20.399999999999999" customHeight="1" x14ac:dyDescent="0.2">
      <c r="A2168" s="6">
        <v>4972379062346</v>
      </c>
      <c r="B2168" s="1">
        <v>290083</v>
      </c>
      <c r="C2168" s="7" t="s">
        <v>1490</v>
      </c>
      <c r="D2168" s="8">
        <v>0.1</v>
      </c>
      <c r="E2168" s="3">
        <v>500</v>
      </c>
      <c r="F2168" s="82"/>
      <c r="G2168" s="107"/>
      <c r="H2168" s="115"/>
      <c r="I2168" s="113"/>
      <c r="J2168" s="7" t="s">
        <v>2925</v>
      </c>
      <c r="K2168" s="7" t="s">
        <v>2603</v>
      </c>
      <c r="L2168" s="23"/>
      <c r="M2168" s="55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  <c r="AV2168"/>
      <c r="AW2168"/>
      <c r="AX2168"/>
      <c r="AY2168"/>
      <c r="AZ2168"/>
      <c r="BA2168"/>
      <c r="BB2168"/>
      <c r="BC2168"/>
      <c r="BD2168"/>
      <c r="BE2168"/>
      <c r="BF2168"/>
      <c r="BG2168"/>
      <c r="BH2168"/>
      <c r="BI2168"/>
      <c r="BJ2168"/>
      <c r="BK2168"/>
      <c r="BL2168"/>
      <c r="BM2168"/>
      <c r="BN2168"/>
      <c r="BO2168"/>
      <c r="BP2168"/>
      <c r="BQ2168"/>
      <c r="BR2168"/>
      <c r="BS2168"/>
      <c r="BT2168"/>
      <c r="BU2168"/>
      <c r="BV2168"/>
      <c r="BW2168"/>
      <c r="BX2168"/>
      <c r="BY2168"/>
      <c r="BZ2168"/>
      <c r="CA2168"/>
      <c r="CB2168"/>
      <c r="CC2168"/>
      <c r="CD2168"/>
      <c r="CE2168"/>
      <c r="CF2168"/>
      <c r="CG2168"/>
      <c r="CH2168"/>
      <c r="CI2168"/>
      <c r="CJ2168"/>
      <c r="CK2168"/>
      <c r="CL2168"/>
      <c r="CM2168"/>
      <c r="CN2168"/>
      <c r="CO2168"/>
      <c r="CP2168"/>
      <c r="CQ2168"/>
      <c r="CR2168"/>
      <c r="CS2168"/>
      <c r="CT2168"/>
      <c r="CU2168"/>
      <c r="CV2168"/>
      <c r="CW2168"/>
      <c r="CX2168"/>
      <c r="CY2168"/>
      <c r="CZ2168"/>
      <c r="DA2168"/>
      <c r="DB2168"/>
      <c r="DC2168"/>
      <c r="DD2168"/>
      <c r="DE2168"/>
      <c r="DF2168"/>
      <c r="DG2168"/>
      <c r="DH2168"/>
      <c r="DI2168"/>
      <c r="DJ2168"/>
      <c r="DK2168"/>
      <c r="DL2168"/>
      <c r="DM2168"/>
      <c r="DN2168"/>
      <c r="DO2168"/>
      <c r="DP2168"/>
      <c r="DQ2168"/>
      <c r="DR2168"/>
      <c r="DS2168"/>
      <c r="DT2168"/>
      <c r="DU2168"/>
      <c r="DV2168"/>
      <c r="DW2168"/>
      <c r="DX2168"/>
      <c r="DY2168"/>
      <c r="DZ2168"/>
      <c r="EA2168"/>
      <c r="EB2168"/>
      <c r="EC2168"/>
      <c r="ED2168"/>
      <c r="EE2168"/>
      <c r="EF2168"/>
      <c r="EG2168"/>
      <c r="EH2168"/>
      <c r="EI2168"/>
      <c r="EJ2168"/>
      <c r="EK2168"/>
      <c r="EL2168"/>
      <c r="EM2168"/>
      <c r="EN2168"/>
      <c r="EO2168"/>
      <c r="EP2168"/>
      <c r="EQ2168"/>
      <c r="ER2168"/>
      <c r="ES2168"/>
      <c r="ET2168"/>
      <c r="EU2168"/>
      <c r="EV2168"/>
      <c r="EW2168"/>
      <c r="EX2168"/>
      <c r="EY2168"/>
      <c r="EZ2168"/>
      <c r="FA2168"/>
      <c r="FB2168"/>
      <c r="FC2168"/>
      <c r="FD2168"/>
      <c r="FE2168"/>
      <c r="FF2168"/>
      <c r="FG2168"/>
      <c r="FH2168"/>
      <c r="FI2168"/>
      <c r="FJ2168"/>
      <c r="FK2168"/>
      <c r="FL2168"/>
      <c r="FM2168"/>
      <c r="FN2168"/>
      <c r="FO2168"/>
      <c r="FP2168"/>
      <c r="FQ2168"/>
      <c r="FR2168"/>
      <c r="FS2168"/>
      <c r="FT2168"/>
      <c r="FU2168"/>
      <c r="FV2168"/>
      <c r="FW2168"/>
      <c r="FX2168"/>
      <c r="FY2168"/>
      <c r="FZ2168"/>
      <c r="GA2168"/>
      <c r="GB2168"/>
      <c r="GC2168"/>
      <c r="GD2168"/>
      <c r="GE2168"/>
      <c r="GF2168"/>
      <c r="GG2168"/>
      <c r="GH2168"/>
      <c r="GI2168"/>
      <c r="GJ2168"/>
      <c r="GK2168"/>
      <c r="GL2168"/>
      <c r="GM2168"/>
      <c r="GN2168"/>
      <c r="GO2168"/>
      <c r="GP2168"/>
      <c r="GQ2168"/>
      <c r="GR2168"/>
      <c r="GS2168"/>
      <c r="GT2168"/>
      <c r="GU2168"/>
      <c r="GV2168"/>
      <c r="GW2168"/>
      <c r="GX2168"/>
      <c r="GY2168"/>
      <c r="GZ2168"/>
      <c r="HA2168"/>
      <c r="HB2168"/>
      <c r="HC2168"/>
      <c r="HD2168"/>
      <c r="HE2168"/>
      <c r="HF2168"/>
      <c r="HG2168"/>
      <c r="HH2168"/>
      <c r="HI2168"/>
      <c r="HJ2168"/>
      <c r="HK2168"/>
      <c r="HL2168"/>
      <c r="HM2168"/>
      <c r="HN2168"/>
      <c r="HO2168"/>
      <c r="HP2168"/>
      <c r="HQ2168"/>
      <c r="HR2168"/>
      <c r="HS2168"/>
      <c r="HT2168"/>
      <c r="HU2168"/>
      <c r="HV2168"/>
      <c r="HW2168"/>
      <c r="HX2168"/>
      <c r="HY2168"/>
      <c r="HZ2168"/>
      <c r="IA2168"/>
      <c r="IB2168"/>
      <c r="IC2168"/>
      <c r="ID2168"/>
      <c r="IE2168"/>
      <c r="IF2168"/>
      <c r="IG2168"/>
      <c r="IH2168"/>
      <c r="II2168"/>
      <c r="IJ2168"/>
      <c r="IK2168"/>
      <c r="IL2168"/>
      <c r="IM2168"/>
      <c r="IN2168"/>
      <c r="IO2168"/>
      <c r="IP2168"/>
      <c r="IQ2168"/>
      <c r="IR2168"/>
    </row>
    <row r="2169" spans="1:252" s="20" customFormat="1" ht="20.399999999999999" customHeight="1" x14ac:dyDescent="0.2">
      <c r="A2169" s="6">
        <v>4972379062117</v>
      </c>
      <c r="B2169" s="1">
        <v>290186</v>
      </c>
      <c r="C2169" s="7" t="s">
        <v>1489</v>
      </c>
      <c r="D2169" s="8">
        <v>0.1</v>
      </c>
      <c r="E2169" s="3">
        <v>500</v>
      </c>
      <c r="F2169" s="82"/>
      <c r="G2169" s="107"/>
      <c r="H2169" s="115"/>
      <c r="I2169" s="113"/>
      <c r="J2169" s="7" t="s">
        <v>2925</v>
      </c>
      <c r="K2169" s="7" t="s">
        <v>2603</v>
      </c>
      <c r="L2169" s="23"/>
      <c r="M2169" s="55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  <c r="AV2169"/>
      <c r="AW2169"/>
      <c r="AX2169"/>
      <c r="AY2169"/>
      <c r="AZ2169"/>
      <c r="BA2169"/>
      <c r="BB2169"/>
      <c r="BC2169"/>
      <c r="BD2169"/>
      <c r="BE2169"/>
      <c r="BF2169"/>
      <c r="BG2169"/>
      <c r="BH2169"/>
      <c r="BI2169"/>
      <c r="BJ2169"/>
      <c r="BK2169"/>
      <c r="BL2169"/>
      <c r="BM2169"/>
      <c r="BN2169"/>
      <c r="BO2169"/>
      <c r="BP2169"/>
      <c r="BQ2169"/>
      <c r="BR2169"/>
      <c r="BS2169"/>
      <c r="BT2169"/>
      <c r="BU2169"/>
      <c r="BV2169"/>
      <c r="BW2169"/>
      <c r="BX2169"/>
      <c r="BY2169"/>
      <c r="BZ2169"/>
      <c r="CA2169"/>
      <c r="CB2169"/>
      <c r="CC2169"/>
      <c r="CD2169"/>
      <c r="CE2169"/>
      <c r="CF2169"/>
      <c r="CG2169"/>
      <c r="CH2169"/>
      <c r="CI2169"/>
      <c r="CJ2169"/>
      <c r="CK2169"/>
      <c r="CL2169"/>
      <c r="CM2169"/>
      <c r="CN2169"/>
      <c r="CO2169"/>
      <c r="CP2169"/>
      <c r="CQ2169"/>
      <c r="CR2169"/>
      <c r="CS2169"/>
      <c r="CT2169"/>
      <c r="CU2169"/>
      <c r="CV2169"/>
      <c r="CW2169"/>
      <c r="CX2169"/>
      <c r="CY2169"/>
      <c r="CZ2169"/>
      <c r="DA2169"/>
      <c r="DB2169"/>
      <c r="DC2169"/>
      <c r="DD2169"/>
      <c r="DE2169"/>
      <c r="DF2169"/>
      <c r="DG2169"/>
      <c r="DH2169"/>
      <c r="DI2169"/>
      <c r="DJ2169"/>
      <c r="DK2169"/>
      <c r="DL2169"/>
      <c r="DM2169"/>
      <c r="DN2169"/>
      <c r="DO2169"/>
      <c r="DP2169"/>
      <c r="DQ2169"/>
      <c r="DR2169"/>
      <c r="DS2169"/>
      <c r="DT2169"/>
      <c r="DU2169"/>
      <c r="DV2169"/>
      <c r="DW2169"/>
      <c r="DX2169"/>
      <c r="DY2169"/>
      <c r="DZ2169"/>
      <c r="EA2169"/>
      <c r="EB2169"/>
      <c r="EC2169"/>
      <c r="ED2169"/>
      <c r="EE2169"/>
      <c r="EF2169"/>
      <c r="EG2169"/>
      <c r="EH2169"/>
      <c r="EI2169"/>
      <c r="EJ2169"/>
      <c r="EK2169"/>
      <c r="EL2169"/>
      <c r="EM2169"/>
      <c r="EN2169"/>
      <c r="EO2169"/>
      <c r="EP2169"/>
      <c r="EQ2169"/>
      <c r="ER2169"/>
      <c r="ES2169"/>
      <c r="ET2169"/>
      <c r="EU2169"/>
      <c r="EV2169"/>
      <c r="EW2169"/>
      <c r="EX2169"/>
      <c r="EY2169"/>
      <c r="EZ2169"/>
      <c r="FA2169"/>
      <c r="FB2169"/>
      <c r="FC2169"/>
      <c r="FD2169"/>
      <c r="FE2169"/>
      <c r="FF2169"/>
      <c r="FG2169"/>
      <c r="FH2169"/>
      <c r="FI2169"/>
      <c r="FJ2169"/>
      <c r="FK2169"/>
      <c r="FL2169"/>
      <c r="FM2169"/>
      <c r="FN2169"/>
      <c r="FO2169"/>
      <c r="FP2169"/>
      <c r="FQ2169"/>
      <c r="FR2169"/>
      <c r="FS2169"/>
      <c r="FT2169"/>
      <c r="FU2169"/>
      <c r="FV2169"/>
      <c r="FW2169"/>
      <c r="FX2169"/>
      <c r="FY2169"/>
      <c r="FZ2169"/>
      <c r="GA2169"/>
      <c r="GB2169"/>
      <c r="GC2169"/>
      <c r="GD2169"/>
      <c r="GE2169"/>
      <c r="GF2169"/>
      <c r="GG2169"/>
      <c r="GH2169"/>
      <c r="GI2169"/>
      <c r="GJ2169"/>
      <c r="GK2169"/>
      <c r="GL2169"/>
      <c r="GM2169"/>
      <c r="GN2169"/>
      <c r="GO2169"/>
      <c r="GP2169"/>
      <c r="GQ2169"/>
      <c r="GR2169"/>
      <c r="GS2169"/>
      <c r="GT2169"/>
      <c r="GU2169"/>
      <c r="GV2169"/>
      <c r="GW2169"/>
      <c r="GX2169"/>
      <c r="GY2169"/>
      <c r="GZ2169"/>
      <c r="HA2169"/>
      <c r="HB2169"/>
      <c r="HC2169"/>
      <c r="HD2169"/>
      <c r="HE2169"/>
      <c r="HF2169"/>
      <c r="HG2169"/>
      <c r="HH2169"/>
      <c r="HI2169"/>
      <c r="HJ2169"/>
      <c r="HK2169"/>
      <c r="HL2169"/>
      <c r="HM2169"/>
      <c r="HN2169"/>
      <c r="HO2169"/>
      <c r="HP2169"/>
      <c r="HQ2169"/>
      <c r="HR2169"/>
      <c r="HS2169"/>
      <c r="HT2169"/>
      <c r="HU2169"/>
      <c r="HV2169"/>
      <c r="HW2169"/>
      <c r="HX2169"/>
      <c r="HY2169"/>
      <c r="HZ2169"/>
      <c r="IA2169"/>
      <c r="IB2169"/>
      <c r="IC2169"/>
      <c r="ID2169"/>
      <c r="IE2169"/>
      <c r="IF2169"/>
      <c r="IG2169"/>
      <c r="IH2169"/>
      <c r="II2169"/>
      <c r="IJ2169"/>
      <c r="IK2169"/>
      <c r="IL2169"/>
      <c r="IM2169"/>
      <c r="IN2169"/>
      <c r="IO2169"/>
      <c r="IP2169"/>
      <c r="IQ2169"/>
      <c r="IR2169"/>
    </row>
    <row r="2170" spans="1:252" s="20" customFormat="1" ht="20.399999999999999" customHeight="1" x14ac:dyDescent="0.2">
      <c r="A2170" s="6">
        <v>4972379062100</v>
      </c>
      <c r="B2170" s="1">
        <v>290187</v>
      </c>
      <c r="C2170" s="7" t="s">
        <v>1488</v>
      </c>
      <c r="D2170" s="8">
        <v>0.1</v>
      </c>
      <c r="E2170" s="3">
        <v>500</v>
      </c>
      <c r="F2170" s="82"/>
      <c r="G2170" s="107"/>
      <c r="H2170" s="115"/>
      <c r="I2170" s="113"/>
      <c r="J2170" s="7" t="s">
        <v>2925</v>
      </c>
      <c r="K2170" s="7" t="s">
        <v>2603</v>
      </c>
      <c r="L2170" s="23"/>
      <c r="M2170" s="55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  <c r="AV2170"/>
      <c r="AW2170"/>
      <c r="AX2170"/>
      <c r="AY2170"/>
      <c r="AZ2170"/>
      <c r="BA2170"/>
      <c r="BB2170"/>
      <c r="BC2170"/>
      <c r="BD2170"/>
      <c r="BE2170"/>
      <c r="BF2170"/>
      <c r="BG2170"/>
      <c r="BH2170"/>
      <c r="BI2170"/>
      <c r="BJ2170"/>
      <c r="BK2170"/>
      <c r="BL2170"/>
      <c r="BM2170"/>
      <c r="BN2170"/>
      <c r="BO2170"/>
      <c r="BP2170"/>
      <c r="BQ2170"/>
      <c r="BR2170"/>
      <c r="BS2170"/>
      <c r="BT2170"/>
      <c r="BU2170"/>
      <c r="BV2170"/>
      <c r="BW2170"/>
      <c r="BX2170"/>
      <c r="BY2170"/>
      <c r="BZ2170"/>
      <c r="CA2170"/>
      <c r="CB2170"/>
      <c r="CC2170"/>
      <c r="CD2170"/>
      <c r="CE2170"/>
      <c r="CF2170"/>
      <c r="CG2170"/>
      <c r="CH2170"/>
      <c r="CI2170"/>
      <c r="CJ2170"/>
      <c r="CK2170"/>
      <c r="CL2170"/>
      <c r="CM2170"/>
      <c r="CN2170"/>
      <c r="CO2170"/>
      <c r="CP2170"/>
      <c r="CQ2170"/>
      <c r="CR2170"/>
      <c r="CS2170"/>
      <c r="CT2170"/>
      <c r="CU2170"/>
      <c r="CV2170"/>
      <c r="CW2170"/>
      <c r="CX2170"/>
      <c r="CY2170"/>
      <c r="CZ2170"/>
      <c r="DA2170"/>
      <c r="DB2170"/>
      <c r="DC2170"/>
      <c r="DD2170"/>
      <c r="DE2170"/>
      <c r="DF2170"/>
      <c r="DG2170"/>
      <c r="DH2170"/>
      <c r="DI2170"/>
      <c r="DJ2170"/>
      <c r="DK2170"/>
      <c r="DL2170"/>
      <c r="DM2170"/>
      <c r="DN2170"/>
      <c r="DO2170"/>
      <c r="DP2170"/>
      <c r="DQ2170"/>
      <c r="DR2170"/>
      <c r="DS2170"/>
      <c r="DT2170"/>
      <c r="DU2170"/>
      <c r="DV2170"/>
      <c r="DW2170"/>
      <c r="DX2170"/>
      <c r="DY2170"/>
      <c r="DZ2170"/>
      <c r="EA2170"/>
      <c r="EB2170"/>
      <c r="EC2170"/>
      <c r="ED2170"/>
      <c r="EE2170"/>
      <c r="EF2170"/>
      <c r="EG2170"/>
      <c r="EH2170"/>
      <c r="EI2170"/>
      <c r="EJ2170"/>
      <c r="EK2170"/>
      <c r="EL2170"/>
      <c r="EM2170"/>
      <c r="EN2170"/>
      <c r="EO2170"/>
      <c r="EP2170"/>
      <c r="EQ2170"/>
      <c r="ER2170"/>
      <c r="ES2170"/>
      <c r="ET2170"/>
      <c r="EU2170"/>
      <c r="EV2170"/>
      <c r="EW2170"/>
      <c r="EX2170"/>
      <c r="EY2170"/>
      <c r="EZ2170"/>
      <c r="FA2170"/>
      <c r="FB2170"/>
      <c r="FC2170"/>
      <c r="FD2170"/>
      <c r="FE2170"/>
      <c r="FF2170"/>
      <c r="FG2170"/>
      <c r="FH2170"/>
      <c r="FI2170"/>
      <c r="FJ2170"/>
      <c r="FK2170"/>
      <c r="FL2170"/>
      <c r="FM2170"/>
      <c r="FN2170"/>
      <c r="FO2170"/>
      <c r="FP2170"/>
      <c r="FQ2170"/>
      <c r="FR2170"/>
      <c r="FS2170"/>
      <c r="FT2170"/>
      <c r="FU2170"/>
      <c r="FV2170"/>
      <c r="FW2170"/>
      <c r="FX2170"/>
      <c r="FY2170"/>
      <c r="FZ2170"/>
      <c r="GA2170"/>
      <c r="GB2170"/>
      <c r="GC2170"/>
      <c r="GD2170"/>
      <c r="GE2170"/>
      <c r="GF2170"/>
      <c r="GG2170"/>
      <c r="GH2170"/>
      <c r="GI2170"/>
      <c r="GJ2170"/>
      <c r="GK2170"/>
      <c r="GL2170"/>
      <c r="GM2170"/>
      <c r="GN2170"/>
      <c r="GO2170"/>
      <c r="GP2170"/>
      <c r="GQ2170"/>
      <c r="GR2170"/>
      <c r="GS2170"/>
      <c r="GT2170"/>
      <c r="GU2170"/>
      <c r="GV2170"/>
      <c r="GW2170"/>
      <c r="GX2170"/>
      <c r="GY2170"/>
      <c r="GZ2170"/>
      <c r="HA2170"/>
      <c r="HB2170"/>
      <c r="HC2170"/>
      <c r="HD2170"/>
      <c r="HE2170"/>
      <c r="HF2170"/>
      <c r="HG2170"/>
      <c r="HH2170"/>
      <c r="HI2170"/>
      <c r="HJ2170"/>
      <c r="HK2170"/>
      <c r="HL2170"/>
      <c r="HM2170"/>
      <c r="HN2170"/>
      <c r="HO2170"/>
      <c r="HP2170"/>
      <c r="HQ2170"/>
      <c r="HR2170"/>
      <c r="HS2170"/>
      <c r="HT2170"/>
      <c r="HU2170"/>
      <c r="HV2170"/>
      <c r="HW2170"/>
      <c r="HX2170"/>
      <c r="HY2170"/>
      <c r="HZ2170"/>
      <c r="IA2170"/>
      <c r="IB2170"/>
      <c r="IC2170"/>
      <c r="ID2170"/>
      <c r="IE2170"/>
      <c r="IF2170"/>
      <c r="IG2170"/>
      <c r="IH2170"/>
      <c r="II2170"/>
      <c r="IJ2170"/>
      <c r="IK2170"/>
      <c r="IL2170"/>
      <c r="IM2170"/>
      <c r="IN2170"/>
      <c r="IO2170"/>
      <c r="IP2170"/>
      <c r="IQ2170"/>
      <c r="IR2170"/>
    </row>
    <row r="2171" spans="1:252" s="20" customFormat="1" ht="20.399999999999999" customHeight="1" x14ac:dyDescent="0.2">
      <c r="A2171" s="6">
        <v>4972379070624</v>
      </c>
      <c r="B2171" s="1">
        <v>290188</v>
      </c>
      <c r="C2171" s="7" t="s">
        <v>1493</v>
      </c>
      <c r="D2171" s="8">
        <v>0.1</v>
      </c>
      <c r="E2171" s="3">
        <v>700</v>
      </c>
      <c r="F2171" s="82"/>
      <c r="G2171" s="107"/>
      <c r="H2171" s="115"/>
      <c r="I2171" s="113"/>
      <c r="J2171" s="7" t="s">
        <v>2925</v>
      </c>
      <c r="K2171" s="7" t="s">
        <v>2603</v>
      </c>
      <c r="L2171" s="23"/>
      <c r="M2171" s="55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  <c r="AV2171"/>
      <c r="AW2171"/>
      <c r="AX2171"/>
      <c r="AY2171"/>
      <c r="AZ2171"/>
      <c r="BA2171"/>
      <c r="BB2171"/>
      <c r="BC2171"/>
      <c r="BD2171"/>
      <c r="BE2171"/>
      <c r="BF2171"/>
      <c r="BG2171"/>
      <c r="BH2171"/>
      <c r="BI2171"/>
      <c r="BJ2171"/>
      <c r="BK2171"/>
      <c r="BL2171"/>
      <c r="BM2171"/>
      <c r="BN2171"/>
      <c r="BO2171"/>
      <c r="BP2171"/>
      <c r="BQ2171"/>
      <c r="BR2171"/>
      <c r="BS2171"/>
      <c r="BT2171"/>
      <c r="BU2171"/>
      <c r="BV2171"/>
      <c r="BW2171"/>
      <c r="BX2171"/>
      <c r="BY2171"/>
      <c r="BZ2171"/>
      <c r="CA2171"/>
      <c r="CB2171"/>
      <c r="CC2171"/>
      <c r="CD2171"/>
      <c r="CE2171"/>
      <c r="CF2171"/>
      <c r="CG2171"/>
      <c r="CH2171"/>
      <c r="CI2171"/>
      <c r="CJ2171"/>
      <c r="CK2171"/>
      <c r="CL2171"/>
      <c r="CM2171"/>
      <c r="CN2171"/>
      <c r="CO2171"/>
      <c r="CP2171"/>
      <c r="CQ2171"/>
      <c r="CR2171"/>
      <c r="CS2171"/>
      <c r="CT2171"/>
      <c r="CU2171"/>
      <c r="CV2171"/>
      <c r="CW2171"/>
      <c r="CX2171"/>
      <c r="CY2171"/>
      <c r="CZ2171"/>
      <c r="DA2171"/>
      <c r="DB2171"/>
      <c r="DC2171"/>
      <c r="DD2171"/>
      <c r="DE2171"/>
      <c r="DF2171"/>
      <c r="DG2171"/>
      <c r="DH2171"/>
      <c r="DI2171"/>
      <c r="DJ2171"/>
      <c r="DK2171"/>
      <c r="DL2171"/>
      <c r="DM2171"/>
      <c r="DN2171"/>
      <c r="DO2171"/>
      <c r="DP2171"/>
      <c r="DQ2171"/>
      <c r="DR2171"/>
      <c r="DS2171"/>
      <c r="DT2171"/>
      <c r="DU2171"/>
      <c r="DV2171"/>
      <c r="DW2171"/>
      <c r="DX2171"/>
      <c r="DY2171"/>
      <c r="DZ2171"/>
      <c r="EA2171"/>
      <c r="EB2171"/>
      <c r="EC2171"/>
      <c r="ED2171"/>
      <c r="EE2171"/>
      <c r="EF2171"/>
      <c r="EG2171"/>
      <c r="EH2171"/>
      <c r="EI2171"/>
      <c r="EJ2171"/>
      <c r="EK2171"/>
      <c r="EL2171"/>
      <c r="EM2171"/>
      <c r="EN2171"/>
      <c r="EO2171"/>
      <c r="EP2171"/>
      <c r="EQ2171"/>
      <c r="ER2171"/>
      <c r="ES2171"/>
      <c r="ET2171"/>
      <c r="EU2171"/>
      <c r="EV2171"/>
      <c r="EW2171"/>
      <c r="EX2171"/>
      <c r="EY2171"/>
      <c r="EZ2171"/>
      <c r="FA2171"/>
      <c r="FB2171"/>
      <c r="FC2171"/>
      <c r="FD2171"/>
      <c r="FE2171"/>
      <c r="FF2171"/>
      <c r="FG2171"/>
      <c r="FH2171"/>
      <c r="FI2171"/>
      <c r="FJ2171"/>
      <c r="FK2171"/>
      <c r="FL2171"/>
      <c r="FM2171"/>
      <c r="FN2171"/>
      <c r="FO2171"/>
      <c r="FP2171"/>
      <c r="FQ2171"/>
      <c r="FR2171"/>
      <c r="FS2171"/>
      <c r="FT2171"/>
      <c r="FU2171"/>
      <c r="FV2171"/>
      <c r="FW2171"/>
      <c r="FX2171"/>
      <c r="FY2171"/>
      <c r="FZ2171"/>
      <c r="GA2171"/>
      <c r="GB2171"/>
      <c r="GC2171"/>
      <c r="GD2171"/>
      <c r="GE2171"/>
      <c r="GF2171"/>
      <c r="GG2171"/>
      <c r="GH2171"/>
      <c r="GI2171"/>
      <c r="GJ2171"/>
      <c r="GK2171"/>
      <c r="GL2171"/>
      <c r="GM2171"/>
      <c r="GN2171"/>
      <c r="GO2171"/>
      <c r="GP2171"/>
      <c r="GQ2171"/>
      <c r="GR2171"/>
      <c r="GS2171"/>
      <c r="GT2171"/>
      <c r="GU2171"/>
      <c r="GV2171"/>
      <c r="GW2171"/>
      <c r="GX2171"/>
      <c r="GY2171"/>
      <c r="GZ2171"/>
      <c r="HA2171"/>
      <c r="HB2171"/>
      <c r="HC2171"/>
      <c r="HD2171"/>
      <c r="HE2171"/>
      <c r="HF2171"/>
      <c r="HG2171"/>
      <c r="HH2171"/>
      <c r="HI2171"/>
      <c r="HJ2171"/>
      <c r="HK2171"/>
      <c r="HL2171"/>
      <c r="HM2171"/>
      <c r="HN2171"/>
      <c r="HO2171"/>
      <c r="HP2171"/>
      <c r="HQ2171"/>
      <c r="HR2171"/>
      <c r="HS2171"/>
      <c r="HT2171"/>
      <c r="HU2171"/>
      <c r="HV2171"/>
      <c r="HW2171"/>
      <c r="HX2171"/>
      <c r="HY2171"/>
      <c r="HZ2171"/>
      <c r="IA2171"/>
      <c r="IB2171"/>
      <c r="IC2171"/>
      <c r="ID2171"/>
      <c r="IE2171"/>
      <c r="IF2171"/>
      <c r="IG2171"/>
      <c r="IH2171"/>
      <c r="II2171"/>
      <c r="IJ2171"/>
      <c r="IK2171"/>
      <c r="IL2171"/>
      <c r="IM2171"/>
      <c r="IN2171"/>
      <c r="IO2171"/>
      <c r="IP2171"/>
      <c r="IQ2171"/>
      <c r="IR2171"/>
    </row>
    <row r="2172" spans="1:252" s="20" customFormat="1" ht="20.399999999999999" customHeight="1" x14ac:dyDescent="0.2">
      <c r="A2172" s="6">
        <v>4972379060519</v>
      </c>
      <c r="B2172" s="1">
        <v>290191</v>
      </c>
      <c r="C2172" s="7" t="s">
        <v>1487</v>
      </c>
      <c r="D2172" s="8">
        <v>0.1</v>
      </c>
      <c r="E2172" s="3">
        <v>250</v>
      </c>
      <c r="F2172" s="82"/>
      <c r="G2172" s="107"/>
      <c r="H2172" s="115"/>
      <c r="I2172" s="113"/>
      <c r="J2172" s="7" t="s">
        <v>2925</v>
      </c>
      <c r="K2172" s="7" t="s">
        <v>2603</v>
      </c>
      <c r="L2172" s="23"/>
      <c r="M2172" s="55"/>
    </row>
    <row r="2173" spans="1:252" s="20" customFormat="1" ht="20.399999999999999" customHeight="1" x14ac:dyDescent="0.2">
      <c r="A2173" s="6">
        <v>4972379070242</v>
      </c>
      <c r="B2173" s="1">
        <v>290194</v>
      </c>
      <c r="C2173" s="7" t="s">
        <v>1491</v>
      </c>
      <c r="D2173" s="8">
        <v>0.1</v>
      </c>
      <c r="E2173" s="3">
        <v>700</v>
      </c>
      <c r="F2173" s="82"/>
      <c r="G2173" s="107"/>
      <c r="H2173" s="115"/>
      <c r="I2173" s="113"/>
      <c r="J2173" s="7" t="s">
        <v>2925</v>
      </c>
      <c r="K2173" s="7" t="s">
        <v>2603</v>
      </c>
      <c r="L2173" s="23"/>
      <c r="M2173" s="55"/>
    </row>
    <row r="2174" spans="1:252" s="20" customFormat="1" ht="20.399999999999999" customHeight="1" x14ac:dyDescent="0.2">
      <c r="A2174" s="6">
        <v>4972379050640</v>
      </c>
      <c r="B2174" s="1">
        <v>290195</v>
      </c>
      <c r="C2174" s="7" t="s">
        <v>1485</v>
      </c>
      <c r="D2174" s="8">
        <v>0.1</v>
      </c>
      <c r="E2174" s="3">
        <v>700</v>
      </c>
      <c r="F2174" s="82"/>
      <c r="G2174" s="107"/>
      <c r="H2174" s="115"/>
      <c r="I2174" s="113"/>
      <c r="J2174" s="7" t="s">
        <v>2925</v>
      </c>
      <c r="K2174" s="7" t="s">
        <v>2603</v>
      </c>
      <c r="L2174" s="23"/>
      <c r="M2174" s="55"/>
    </row>
    <row r="2175" spans="1:252" s="20" customFormat="1" ht="20.399999999999999" customHeight="1" x14ac:dyDescent="0.2">
      <c r="A2175" s="6">
        <v>4972379050244</v>
      </c>
      <c r="B2175" s="1">
        <v>290196</v>
      </c>
      <c r="C2175" s="7" t="s">
        <v>1484</v>
      </c>
      <c r="D2175" s="8">
        <v>0.1</v>
      </c>
      <c r="E2175" s="3">
        <v>700</v>
      </c>
      <c r="F2175" s="82"/>
      <c r="G2175" s="107"/>
      <c r="H2175" s="115"/>
      <c r="I2175" s="113"/>
      <c r="J2175" s="7" t="s">
        <v>2925</v>
      </c>
      <c r="K2175" s="7" t="s">
        <v>2603</v>
      </c>
      <c r="L2175" s="23"/>
      <c r="M2175" s="55"/>
    </row>
    <row r="2176" spans="1:252" s="20" customFormat="1" ht="20.399999999999999" customHeight="1" x14ac:dyDescent="0.2">
      <c r="A2176" s="6">
        <v>4972379051241</v>
      </c>
      <c r="B2176" s="1">
        <v>290197</v>
      </c>
      <c r="C2176" s="7" t="s">
        <v>2926</v>
      </c>
      <c r="D2176" s="8">
        <v>0.1</v>
      </c>
      <c r="E2176" s="3">
        <v>700</v>
      </c>
      <c r="F2176" s="82"/>
      <c r="G2176" s="107"/>
      <c r="H2176" s="115"/>
      <c r="I2176" s="113"/>
      <c r="J2176" s="7" t="s">
        <v>2925</v>
      </c>
      <c r="K2176" s="7" t="s">
        <v>2603</v>
      </c>
      <c r="L2176" s="23"/>
      <c r="M2176" s="55"/>
    </row>
    <row r="2177" spans="1:252" s="20" customFormat="1" ht="20.399999999999999" customHeight="1" x14ac:dyDescent="0.2">
      <c r="A2177" s="6">
        <v>4972379051647</v>
      </c>
      <c r="B2177" s="1">
        <v>290198</v>
      </c>
      <c r="C2177" s="7" t="s">
        <v>2927</v>
      </c>
      <c r="D2177" s="8">
        <v>0.1</v>
      </c>
      <c r="E2177" s="3">
        <v>700</v>
      </c>
      <c r="F2177" s="82"/>
      <c r="G2177" s="107"/>
      <c r="H2177" s="115"/>
      <c r="I2177" s="113"/>
      <c r="J2177" s="7" t="s">
        <v>2925</v>
      </c>
      <c r="K2177" s="7" t="s">
        <v>2603</v>
      </c>
      <c r="L2177" s="23"/>
      <c r="M2177" s="55"/>
    </row>
    <row r="2178" spans="1:252" s="20" customFormat="1" ht="20.399999999999999" customHeight="1" x14ac:dyDescent="0.2">
      <c r="A2178" s="6">
        <v>4972379051746</v>
      </c>
      <c r="B2178" s="1">
        <v>290199</v>
      </c>
      <c r="C2178" s="7" t="s">
        <v>2928</v>
      </c>
      <c r="D2178" s="8">
        <v>0.1</v>
      </c>
      <c r="E2178" s="3">
        <v>700</v>
      </c>
      <c r="F2178" s="82"/>
      <c r="G2178" s="107"/>
      <c r="H2178" s="115"/>
      <c r="I2178" s="113"/>
      <c r="J2178" s="7" t="s">
        <v>2925</v>
      </c>
      <c r="K2178" s="7" t="s">
        <v>2603</v>
      </c>
      <c r="L2178" s="23"/>
      <c r="M2178" s="55"/>
    </row>
    <row r="2179" spans="1:252" ht="20.399999999999999" customHeight="1" x14ac:dyDescent="0.2">
      <c r="A2179" s="6">
        <v>4972379020315</v>
      </c>
      <c r="B2179" s="1">
        <v>828031</v>
      </c>
      <c r="C2179" s="7" t="s">
        <v>1479</v>
      </c>
      <c r="D2179" s="8">
        <v>0.1</v>
      </c>
      <c r="E2179" s="3">
        <v>600</v>
      </c>
      <c r="G2179" s="107"/>
      <c r="H2179" s="115"/>
      <c r="I2179" s="113"/>
      <c r="J2179" s="7" t="s">
        <v>2925</v>
      </c>
      <c r="K2179" s="7" t="s">
        <v>2603</v>
      </c>
      <c r="L2179" s="23"/>
      <c r="M2179" s="55"/>
      <c r="N2179" s="20"/>
    </row>
    <row r="2180" spans="1:252" ht="20.399999999999999" customHeight="1" x14ac:dyDescent="0.2">
      <c r="A2180" s="6">
        <v>4972379070327</v>
      </c>
      <c r="B2180" s="1">
        <v>828032</v>
      </c>
      <c r="C2180" s="7" t="s">
        <v>1492</v>
      </c>
      <c r="D2180" s="8">
        <v>0.1</v>
      </c>
      <c r="E2180" s="3">
        <v>700</v>
      </c>
      <c r="G2180" s="107"/>
      <c r="H2180" s="115"/>
      <c r="I2180" s="113"/>
      <c r="J2180" s="7" t="s">
        <v>2925</v>
      </c>
      <c r="K2180" s="7" t="s">
        <v>2603</v>
      </c>
      <c r="L2180" s="23"/>
      <c r="M2180" s="55"/>
      <c r="N2180" s="20"/>
    </row>
    <row r="2181" spans="1:252" s="20" customFormat="1" ht="20.399999999999999" customHeight="1" x14ac:dyDescent="0.2">
      <c r="A2181" s="6">
        <v>4972379020438</v>
      </c>
      <c r="B2181" s="1">
        <v>828043</v>
      </c>
      <c r="C2181" s="7" t="s">
        <v>1480</v>
      </c>
      <c r="D2181" s="8">
        <v>0.1</v>
      </c>
      <c r="E2181" s="3">
        <v>300</v>
      </c>
      <c r="F2181" s="82"/>
      <c r="G2181" s="107"/>
      <c r="H2181" s="115"/>
      <c r="I2181" s="113"/>
      <c r="J2181" s="7" t="s">
        <v>2925</v>
      </c>
      <c r="K2181" s="7" t="s">
        <v>2603</v>
      </c>
      <c r="L2181" s="23"/>
      <c r="M2181" s="55"/>
      <c r="N2181"/>
    </row>
    <row r="2182" spans="1:252" s="20" customFormat="1" ht="20.399999999999999" customHeight="1" x14ac:dyDescent="0.2">
      <c r="A2182" s="6">
        <v>4972379040511</v>
      </c>
      <c r="B2182" s="1">
        <v>828051</v>
      </c>
      <c r="C2182" s="7" t="s">
        <v>1483</v>
      </c>
      <c r="D2182" s="8">
        <v>0.1</v>
      </c>
      <c r="E2182" s="3">
        <v>480</v>
      </c>
      <c r="F2182" s="82"/>
      <c r="G2182" s="107"/>
      <c r="H2182" s="115"/>
      <c r="I2182" s="113"/>
      <c r="J2182" s="7" t="s">
        <v>2925</v>
      </c>
      <c r="K2182" s="7" t="s">
        <v>2603</v>
      </c>
      <c r="L2182" s="23"/>
      <c r="M2182" s="55"/>
      <c r="N2182"/>
    </row>
    <row r="2183" spans="1:252" s="20" customFormat="1" ht="20.399999999999999" customHeight="1" x14ac:dyDescent="0.2">
      <c r="A2183" s="6">
        <v>4972379072277</v>
      </c>
      <c r="B2183" s="1">
        <v>828227</v>
      </c>
      <c r="C2183" s="7" t="s">
        <v>1494</v>
      </c>
      <c r="D2183" s="8">
        <v>0.1</v>
      </c>
      <c r="E2183" s="3">
        <v>300</v>
      </c>
      <c r="F2183" s="82"/>
      <c r="G2183" s="107"/>
      <c r="H2183" s="115"/>
      <c r="I2183" s="113"/>
      <c r="J2183" s="7" t="s">
        <v>2925</v>
      </c>
      <c r="K2183" s="7" t="s">
        <v>2603</v>
      </c>
      <c r="L2183" s="23"/>
      <c r="M2183" s="55"/>
      <c r="N2183"/>
    </row>
    <row r="2184" spans="1:252" s="20" customFormat="1" ht="20.399999999999999" customHeight="1" x14ac:dyDescent="0.2">
      <c r="A2184" s="6">
        <v>4972379072291</v>
      </c>
      <c r="B2184" s="1">
        <v>828229</v>
      </c>
      <c r="C2184" s="7" t="s">
        <v>1495</v>
      </c>
      <c r="D2184" s="8">
        <v>0.1</v>
      </c>
      <c r="E2184" s="3">
        <v>300</v>
      </c>
      <c r="F2184" s="82"/>
      <c r="G2184" s="107"/>
      <c r="H2184" s="115"/>
      <c r="I2184" s="113"/>
      <c r="J2184" s="7" t="s">
        <v>2925</v>
      </c>
      <c r="K2184" s="7" t="s">
        <v>2603</v>
      </c>
      <c r="L2184" s="23"/>
      <c r="M2184" s="55"/>
      <c r="N2184"/>
    </row>
    <row r="2185" spans="1:252" s="20" customFormat="1" ht="20.399999999999999" customHeight="1" x14ac:dyDescent="0.2">
      <c r="A2185" s="6">
        <v>4972379035104</v>
      </c>
      <c r="B2185" s="1">
        <v>828510</v>
      </c>
      <c r="C2185" s="7" t="s">
        <v>1481</v>
      </c>
      <c r="D2185" s="8">
        <v>0.1</v>
      </c>
      <c r="E2185" s="3">
        <v>360</v>
      </c>
      <c r="F2185" s="82"/>
      <c r="G2185" s="107"/>
      <c r="H2185" s="115"/>
      <c r="I2185" s="113"/>
      <c r="J2185" s="7" t="s">
        <v>2925</v>
      </c>
      <c r="K2185" s="7" t="s">
        <v>2603</v>
      </c>
      <c r="L2185" s="23"/>
      <c r="M2185" s="55"/>
      <c r="N2185"/>
    </row>
    <row r="2186" spans="1:252" s="20" customFormat="1" ht="20.399999999999999" customHeight="1" x14ac:dyDescent="0.2">
      <c r="A2186" s="6">
        <v>4972379155437</v>
      </c>
      <c r="B2186" s="1">
        <v>828543</v>
      </c>
      <c r="C2186" s="7" t="s">
        <v>1496</v>
      </c>
      <c r="D2186" s="8">
        <v>0.1</v>
      </c>
      <c r="E2186" s="3">
        <v>360</v>
      </c>
      <c r="F2186" s="82"/>
      <c r="G2186" s="107"/>
      <c r="H2186" s="115"/>
      <c r="I2186" s="113"/>
      <c r="J2186" s="7" t="s">
        <v>2925</v>
      </c>
      <c r="K2186" s="7" t="s">
        <v>2603</v>
      </c>
      <c r="L2186" s="23"/>
      <c r="M2186" s="55"/>
      <c r="N2186"/>
    </row>
    <row r="2187" spans="1:252" ht="20.399999999999999" customHeight="1" x14ac:dyDescent="0.2">
      <c r="A2187" s="6">
        <v>4981795519297</v>
      </c>
      <c r="B2187" s="1">
        <v>405030</v>
      </c>
      <c r="C2187" s="7" t="s">
        <v>1498</v>
      </c>
      <c r="D2187" s="8">
        <v>0.1</v>
      </c>
      <c r="E2187" s="4" t="s">
        <v>2592</v>
      </c>
      <c r="F2187" s="61"/>
      <c r="G2187" s="107"/>
      <c r="H2187" s="115"/>
      <c r="I2187" s="113"/>
      <c r="J2187" s="7" t="s">
        <v>2929</v>
      </c>
      <c r="K2187" s="83" t="s">
        <v>2594</v>
      </c>
      <c r="L2187" s="23"/>
      <c r="M2187" s="55" t="s">
        <v>3</v>
      </c>
      <c r="O2187" s="20"/>
      <c r="P2187" s="20"/>
      <c r="Q2187" s="20"/>
      <c r="R2187" s="20"/>
      <c r="S2187" s="20"/>
      <c r="T2187" s="20"/>
      <c r="U2187" s="20"/>
      <c r="V2187" s="20"/>
      <c r="W2187" s="20"/>
      <c r="X2187" s="20"/>
      <c r="Y2187" s="20"/>
      <c r="Z2187" s="20"/>
      <c r="AA2187" s="20"/>
      <c r="AB2187" s="20"/>
      <c r="AC2187" s="20"/>
      <c r="AD2187" s="20"/>
      <c r="AE2187" s="20"/>
      <c r="AF2187" s="20"/>
      <c r="AG2187" s="20"/>
      <c r="AH2187" s="20"/>
      <c r="AI2187" s="20"/>
      <c r="AJ2187" s="20"/>
      <c r="AK2187" s="20"/>
      <c r="AL2187" s="20"/>
      <c r="AM2187" s="20"/>
      <c r="AN2187" s="20"/>
      <c r="AO2187" s="20"/>
      <c r="AP2187" s="20"/>
      <c r="AQ2187" s="20"/>
      <c r="AR2187" s="20"/>
      <c r="AS2187" s="20"/>
      <c r="AT2187" s="20"/>
      <c r="AU2187" s="20"/>
      <c r="AV2187" s="20"/>
      <c r="AW2187" s="20"/>
      <c r="AX2187" s="20"/>
      <c r="AY2187" s="20"/>
      <c r="AZ2187" s="20"/>
      <c r="BA2187" s="20"/>
      <c r="BB2187" s="20"/>
      <c r="BC2187" s="20"/>
      <c r="BD2187" s="20"/>
      <c r="BE2187" s="20"/>
      <c r="BF2187" s="20"/>
      <c r="BG2187" s="20"/>
      <c r="BH2187" s="20"/>
      <c r="BI2187" s="20"/>
      <c r="BJ2187" s="20"/>
      <c r="BK2187" s="20"/>
      <c r="BL2187" s="20"/>
      <c r="BM2187" s="20"/>
      <c r="BN2187" s="20"/>
      <c r="BO2187" s="20"/>
      <c r="BP2187" s="20"/>
      <c r="BQ2187" s="20"/>
      <c r="BR2187" s="20"/>
      <c r="BS2187" s="20"/>
      <c r="BT2187" s="20"/>
      <c r="BU2187" s="20"/>
      <c r="BV2187" s="20"/>
      <c r="BW2187" s="20"/>
      <c r="BX2187" s="20"/>
      <c r="BY2187" s="20"/>
      <c r="BZ2187" s="20"/>
      <c r="CA2187" s="20"/>
      <c r="CB2187" s="20"/>
      <c r="CC2187" s="20"/>
      <c r="CD2187" s="20"/>
      <c r="CE2187" s="20"/>
      <c r="CF2187" s="20"/>
      <c r="CG2187" s="20"/>
      <c r="CH2187" s="20"/>
      <c r="CI2187" s="20"/>
      <c r="CJ2187" s="20"/>
      <c r="CK2187" s="20"/>
      <c r="CL2187" s="20"/>
      <c r="CM2187" s="20"/>
      <c r="CN2187" s="20"/>
      <c r="CO2187" s="20"/>
      <c r="CP2187" s="20"/>
      <c r="CQ2187" s="20"/>
      <c r="CR2187" s="20"/>
      <c r="CS2187" s="20"/>
      <c r="CT2187" s="20"/>
      <c r="CU2187" s="20"/>
      <c r="CV2187" s="20"/>
      <c r="CW2187" s="20"/>
      <c r="CX2187" s="20"/>
      <c r="CY2187" s="20"/>
      <c r="CZ2187" s="20"/>
      <c r="DA2187" s="20"/>
      <c r="DB2187" s="20"/>
      <c r="DC2187" s="20"/>
      <c r="DD2187" s="20"/>
      <c r="DE2187" s="20"/>
      <c r="DF2187" s="20"/>
      <c r="DG2187" s="20"/>
      <c r="DH2187" s="20"/>
      <c r="DI2187" s="20"/>
      <c r="DJ2187" s="20"/>
      <c r="DK2187" s="20"/>
      <c r="DL2187" s="20"/>
      <c r="DM2187" s="20"/>
      <c r="DN2187" s="20"/>
      <c r="DO2187" s="20"/>
      <c r="DP2187" s="20"/>
      <c r="DQ2187" s="20"/>
      <c r="DR2187" s="20"/>
      <c r="DS2187" s="20"/>
      <c r="DT2187" s="20"/>
      <c r="DU2187" s="20"/>
      <c r="DV2187" s="20"/>
      <c r="DW2187" s="20"/>
      <c r="DX2187" s="20"/>
      <c r="DY2187" s="20"/>
      <c r="DZ2187" s="20"/>
      <c r="EA2187" s="20"/>
      <c r="EB2187" s="20"/>
      <c r="EC2187" s="20"/>
      <c r="ED2187" s="20"/>
      <c r="EE2187" s="20"/>
      <c r="EF2187" s="20"/>
      <c r="EG2187" s="20"/>
      <c r="EH2187" s="20"/>
      <c r="EI2187" s="20"/>
      <c r="EJ2187" s="20"/>
      <c r="EK2187" s="20"/>
      <c r="EL2187" s="20"/>
      <c r="EM2187" s="20"/>
      <c r="EN2187" s="20"/>
      <c r="EO2187" s="20"/>
      <c r="EP2187" s="20"/>
      <c r="EQ2187" s="20"/>
      <c r="ER2187" s="20"/>
      <c r="ES2187" s="20"/>
      <c r="ET2187" s="20"/>
      <c r="EU2187" s="20"/>
      <c r="EV2187" s="20"/>
      <c r="EW2187" s="20"/>
      <c r="EX2187" s="20"/>
      <c r="EY2187" s="20"/>
      <c r="EZ2187" s="20"/>
      <c r="FA2187" s="20"/>
      <c r="FB2187" s="20"/>
      <c r="FC2187" s="20"/>
      <c r="FD2187" s="20"/>
      <c r="FE2187" s="20"/>
      <c r="FF2187" s="20"/>
      <c r="FG2187" s="20"/>
      <c r="FH2187" s="20"/>
      <c r="FI2187" s="20"/>
      <c r="FJ2187" s="20"/>
      <c r="FK2187" s="20"/>
      <c r="FL2187" s="20"/>
      <c r="FM2187" s="20"/>
      <c r="FN2187" s="20"/>
      <c r="FO2187" s="20"/>
      <c r="FP2187" s="20"/>
      <c r="FQ2187" s="20"/>
      <c r="FR2187" s="20"/>
      <c r="FS2187" s="20"/>
      <c r="FT2187" s="20"/>
      <c r="FU2187" s="20"/>
      <c r="FV2187" s="20"/>
      <c r="FW2187" s="20"/>
      <c r="FX2187" s="20"/>
      <c r="FY2187" s="20"/>
      <c r="FZ2187" s="20"/>
      <c r="GA2187" s="20"/>
      <c r="GB2187" s="20"/>
      <c r="GC2187" s="20"/>
      <c r="GD2187" s="20"/>
      <c r="GE2187" s="20"/>
      <c r="GF2187" s="20"/>
      <c r="GG2187" s="20"/>
      <c r="GH2187" s="20"/>
      <c r="GI2187" s="20"/>
      <c r="GJ2187" s="20"/>
      <c r="GK2187" s="20"/>
      <c r="GL2187" s="20"/>
      <c r="GM2187" s="20"/>
      <c r="GN2187" s="20"/>
      <c r="GO2187" s="20"/>
      <c r="GP2187" s="20"/>
      <c r="GQ2187" s="20"/>
      <c r="GR2187" s="20"/>
      <c r="GS2187" s="20"/>
      <c r="GT2187" s="20"/>
      <c r="GU2187" s="20"/>
      <c r="GV2187" s="20"/>
      <c r="GW2187" s="20"/>
      <c r="GX2187" s="20"/>
      <c r="GY2187" s="20"/>
      <c r="GZ2187" s="20"/>
      <c r="HA2187" s="20"/>
      <c r="HB2187" s="20"/>
      <c r="HC2187" s="20"/>
      <c r="HD2187" s="20"/>
      <c r="HE2187" s="20"/>
      <c r="HF2187" s="20"/>
      <c r="HG2187" s="20"/>
      <c r="HH2187" s="20"/>
      <c r="HI2187" s="20"/>
      <c r="HJ2187" s="20"/>
      <c r="HK2187" s="20"/>
      <c r="HL2187" s="20"/>
      <c r="HM2187" s="20"/>
      <c r="HN2187" s="20"/>
      <c r="HO2187" s="20"/>
      <c r="HP2187" s="20"/>
      <c r="HQ2187" s="20"/>
      <c r="HR2187" s="20"/>
      <c r="HS2187" s="20"/>
      <c r="HT2187" s="20"/>
      <c r="HU2187" s="20"/>
      <c r="HV2187" s="20"/>
      <c r="HW2187" s="20"/>
      <c r="HX2187" s="20"/>
      <c r="HY2187" s="20"/>
      <c r="HZ2187" s="20"/>
      <c r="IA2187" s="20"/>
      <c r="IB2187" s="20"/>
      <c r="IC2187" s="20"/>
      <c r="ID2187" s="20"/>
      <c r="IE2187" s="20"/>
      <c r="IF2187" s="20"/>
      <c r="IG2187" s="20"/>
      <c r="IH2187" s="20"/>
      <c r="II2187" s="20"/>
      <c r="IJ2187" s="20"/>
      <c r="IK2187" s="20"/>
      <c r="IL2187" s="20"/>
      <c r="IM2187" s="20"/>
      <c r="IN2187" s="20"/>
      <c r="IO2187" s="20"/>
      <c r="IP2187" s="20"/>
      <c r="IQ2187" s="20"/>
      <c r="IR2187" s="20"/>
    </row>
    <row r="2188" spans="1:252" s="20" customFormat="1" ht="20.399999999999999" customHeight="1" x14ac:dyDescent="0.2">
      <c r="A2188" s="6">
        <v>4981795214017</v>
      </c>
      <c r="B2188" s="1">
        <v>405047</v>
      </c>
      <c r="C2188" s="7" t="s">
        <v>1497</v>
      </c>
      <c r="D2188" s="8">
        <v>0.1</v>
      </c>
      <c r="E2188" s="4" t="s">
        <v>2592</v>
      </c>
      <c r="F2188" s="82"/>
      <c r="G2188" s="107"/>
      <c r="H2188" s="115"/>
      <c r="I2188" s="113"/>
      <c r="J2188" s="7" t="s">
        <v>2929</v>
      </c>
      <c r="K2188" s="7" t="s">
        <v>2930</v>
      </c>
      <c r="L2188" s="7"/>
      <c r="M2188" s="50"/>
      <c r="N2188"/>
    </row>
    <row r="2189" spans="1:252" ht="20.399999999999999" customHeight="1" x14ac:dyDescent="0.2">
      <c r="A2189" s="6">
        <v>4978967013004</v>
      </c>
      <c r="B2189" s="1">
        <v>644300</v>
      </c>
      <c r="C2189" s="7" t="s">
        <v>1499</v>
      </c>
      <c r="D2189" s="8">
        <v>0.08</v>
      </c>
      <c r="E2189" s="3">
        <v>300</v>
      </c>
      <c r="G2189" s="107"/>
      <c r="H2189" s="115"/>
      <c r="I2189" s="113"/>
      <c r="J2189" s="7" t="s">
        <v>9</v>
      </c>
      <c r="K2189" s="7" t="s">
        <v>2660</v>
      </c>
      <c r="L2189" s="7"/>
      <c r="M2189" s="50"/>
      <c r="O2189" s="20"/>
      <c r="P2189" s="20"/>
      <c r="Q2189" s="20"/>
      <c r="R2189" s="20"/>
      <c r="S2189" s="20"/>
      <c r="T2189" s="20"/>
      <c r="U2189" s="20"/>
      <c r="V2189" s="20"/>
      <c r="W2189" s="20"/>
      <c r="X2189" s="20"/>
      <c r="Y2189" s="20"/>
      <c r="Z2189" s="20"/>
      <c r="AA2189" s="20"/>
      <c r="AB2189" s="20"/>
      <c r="AC2189" s="20"/>
      <c r="AD2189" s="20"/>
      <c r="AE2189" s="20"/>
      <c r="AF2189" s="20"/>
      <c r="AG2189" s="20"/>
      <c r="AH2189" s="20"/>
      <c r="AI2189" s="20"/>
      <c r="AJ2189" s="20"/>
      <c r="AK2189" s="20"/>
      <c r="AL2189" s="20"/>
      <c r="AM2189" s="20"/>
      <c r="AN2189" s="20"/>
      <c r="AO2189" s="20"/>
      <c r="AP2189" s="20"/>
      <c r="AQ2189" s="20"/>
      <c r="AR2189" s="20"/>
      <c r="AS2189" s="20"/>
      <c r="AT2189" s="20"/>
      <c r="AU2189" s="20"/>
      <c r="AV2189" s="20"/>
      <c r="AW2189" s="20"/>
      <c r="AX2189" s="20"/>
      <c r="AY2189" s="20"/>
      <c r="AZ2189" s="20"/>
      <c r="BA2189" s="20"/>
      <c r="BB2189" s="20"/>
      <c r="BC2189" s="20"/>
      <c r="BD2189" s="20"/>
      <c r="BE2189" s="20"/>
      <c r="BF2189" s="20"/>
      <c r="BG2189" s="20"/>
      <c r="BH2189" s="20"/>
      <c r="BI2189" s="20"/>
      <c r="BJ2189" s="20"/>
      <c r="BK2189" s="20"/>
      <c r="BL2189" s="20"/>
      <c r="BM2189" s="20"/>
      <c r="BN2189" s="20"/>
      <c r="BO2189" s="20"/>
      <c r="BP2189" s="20"/>
      <c r="BQ2189" s="20"/>
      <c r="BR2189" s="20"/>
      <c r="BS2189" s="20"/>
      <c r="BT2189" s="20"/>
      <c r="BU2189" s="20"/>
      <c r="BV2189" s="20"/>
      <c r="BW2189" s="20"/>
      <c r="BX2189" s="20"/>
      <c r="BY2189" s="20"/>
      <c r="BZ2189" s="20"/>
      <c r="CA2189" s="20"/>
      <c r="CB2189" s="20"/>
      <c r="CC2189" s="20"/>
      <c r="CD2189" s="20"/>
      <c r="CE2189" s="20"/>
      <c r="CF2189" s="20"/>
      <c r="CG2189" s="20"/>
      <c r="CH2189" s="20"/>
      <c r="CI2189" s="20"/>
      <c r="CJ2189" s="20"/>
      <c r="CK2189" s="20"/>
      <c r="CL2189" s="20"/>
      <c r="CM2189" s="20"/>
      <c r="CN2189" s="20"/>
      <c r="CO2189" s="20"/>
      <c r="CP2189" s="20"/>
      <c r="CQ2189" s="20"/>
      <c r="CR2189" s="20"/>
      <c r="CS2189" s="20"/>
      <c r="CT2189" s="20"/>
      <c r="CU2189" s="20"/>
      <c r="CV2189" s="20"/>
      <c r="CW2189" s="20"/>
      <c r="CX2189" s="20"/>
      <c r="CY2189" s="20"/>
      <c r="CZ2189" s="20"/>
      <c r="DA2189" s="20"/>
      <c r="DB2189" s="20"/>
      <c r="DC2189" s="20"/>
      <c r="DD2189" s="20"/>
      <c r="DE2189" s="20"/>
      <c r="DF2189" s="20"/>
      <c r="DG2189" s="20"/>
      <c r="DH2189" s="20"/>
      <c r="DI2189" s="20"/>
      <c r="DJ2189" s="20"/>
      <c r="DK2189" s="20"/>
      <c r="DL2189" s="20"/>
      <c r="DM2189" s="20"/>
      <c r="DN2189" s="20"/>
      <c r="DO2189" s="20"/>
      <c r="DP2189" s="20"/>
      <c r="DQ2189" s="20"/>
      <c r="DR2189" s="20"/>
      <c r="DS2189" s="20"/>
      <c r="DT2189" s="20"/>
      <c r="DU2189" s="20"/>
      <c r="DV2189" s="20"/>
      <c r="DW2189" s="20"/>
      <c r="DX2189" s="20"/>
      <c r="DY2189" s="20"/>
      <c r="DZ2189" s="20"/>
      <c r="EA2189" s="20"/>
      <c r="EB2189" s="20"/>
      <c r="EC2189" s="20"/>
      <c r="ED2189" s="20"/>
      <c r="EE2189" s="20"/>
      <c r="EF2189" s="20"/>
      <c r="EG2189" s="20"/>
      <c r="EH2189" s="20"/>
      <c r="EI2189" s="20"/>
      <c r="EJ2189" s="20"/>
      <c r="EK2189" s="20"/>
      <c r="EL2189" s="20"/>
      <c r="EM2189" s="20"/>
      <c r="EN2189" s="20"/>
      <c r="EO2189" s="20"/>
      <c r="EP2189" s="20"/>
      <c r="EQ2189" s="20"/>
      <c r="ER2189" s="20"/>
      <c r="ES2189" s="20"/>
      <c r="ET2189" s="20"/>
      <c r="EU2189" s="20"/>
      <c r="EV2189" s="20"/>
      <c r="EW2189" s="20"/>
      <c r="EX2189" s="20"/>
      <c r="EY2189" s="20"/>
      <c r="EZ2189" s="20"/>
      <c r="FA2189" s="20"/>
      <c r="FB2189" s="20"/>
      <c r="FC2189" s="20"/>
      <c r="FD2189" s="20"/>
      <c r="FE2189" s="20"/>
      <c r="FF2189" s="20"/>
      <c r="FG2189" s="20"/>
      <c r="FH2189" s="20"/>
      <c r="FI2189" s="20"/>
      <c r="FJ2189" s="20"/>
      <c r="FK2189" s="20"/>
      <c r="FL2189" s="20"/>
      <c r="FM2189" s="20"/>
      <c r="FN2189" s="20"/>
      <c r="FO2189" s="20"/>
      <c r="FP2189" s="20"/>
      <c r="FQ2189" s="20"/>
      <c r="FR2189" s="20"/>
      <c r="FS2189" s="20"/>
      <c r="FT2189" s="20"/>
      <c r="FU2189" s="20"/>
      <c r="FV2189" s="20"/>
      <c r="FW2189" s="20"/>
      <c r="FX2189" s="20"/>
      <c r="FY2189" s="20"/>
      <c r="FZ2189" s="20"/>
      <c r="GA2189" s="20"/>
      <c r="GB2189" s="20"/>
      <c r="GC2189" s="20"/>
      <c r="GD2189" s="20"/>
      <c r="GE2189" s="20"/>
      <c r="GF2189" s="20"/>
      <c r="GG2189" s="20"/>
      <c r="GH2189" s="20"/>
      <c r="GI2189" s="20"/>
      <c r="GJ2189" s="20"/>
      <c r="GK2189" s="20"/>
      <c r="GL2189" s="20"/>
      <c r="GM2189" s="20"/>
      <c r="GN2189" s="20"/>
      <c r="GO2189" s="20"/>
      <c r="GP2189" s="20"/>
      <c r="GQ2189" s="20"/>
      <c r="GR2189" s="20"/>
      <c r="GS2189" s="20"/>
      <c r="GT2189" s="20"/>
      <c r="GU2189" s="20"/>
      <c r="GV2189" s="20"/>
      <c r="GW2189" s="20"/>
      <c r="GX2189" s="20"/>
      <c r="GY2189" s="20"/>
      <c r="GZ2189" s="20"/>
      <c r="HA2189" s="20"/>
      <c r="HB2189" s="20"/>
      <c r="HC2189" s="20"/>
      <c r="HD2189" s="20"/>
      <c r="HE2189" s="20"/>
      <c r="HF2189" s="20"/>
      <c r="HG2189" s="20"/>
      <c r="HH2189" s="20"/>
      <c r="HI2189" s="20"/>
      <c r="HJ2189" s="20"/>
      <c r="HK2189" s="20"/>
      <c r="HL2189" s="20"/>
      <c r="HM2189" s="20"/>
      <c r="HN2189" s="20"/>
      <c r="HO2189" s="20"/>
      <c r="HP2189" s="20"/>
      <c r="HQ2189" s="20"/>
      <c r="HR2189" s="20"/>
      <c r="HS2189" s="20"/>
      <c r="HT2189" s="20"/>
      <c r="HU2189" s="20"/>
      <c r="HV2189" s="20"/>
      <c r="HW2189" s="20"/>
      <c r="HX2189" s="20"/>
      <c r="HY2189" s="20"/>
      <c r="HZ2189" s="20"/>
      <c r="IA2189" s="20"/>
      <c r="IB2189" s="20"/>
      <c r="IC2189" s="20"/>
      <c r="ID2189" s="20"/>
      <c r="IE2189" s="20"/>
      <c r="IF2189" s="20"/>
      <c r="IG2189" s="20"/>
      <c r="IH2189" s="20"/>
      <c r="II2189" s="20"/>
      <c r="IJ2189" s="20"/>
      <c r="IK2189" s="20"/>
      <c r="IL2189" s="20"/>
      <c r="IM2189" s="20"/>
      <c r="IN2189" s="20"/>
      <c r="IO2189" s="20"/>
      <c r="IP2189" s="20"/>
      <c r="IQ2189" s="20"/>
      <c r="IR2189" s="20"/>
    </row>
    <row r="2190" spans="1:252" ht="20.399999999999999" customHeight="1" x14ac:dyDescent="0.2">
      <c r="A2190" s="12">
        <v>4978967013103</v>
      </c>
      <c r="B2190" s="1">
        <v>644310</v>
      </c>
      <c r="C2190" t="s">
        <v>8</v>
      </c>
      <c r="D2190" s="8">
        <v>0.1</v>
      </c>
      <c r="E2190" s="3">
        <v>300</v>
      </c>
      <c r="G2190" s="107"/>
      <c r="H2190" s="115"/>
      <c r="I2190" s="113"/>
      <c r="J2190" s="7" t="s">
        <v>9</v>
      </c>
      <c r="K2190" s="7" t="s">
        <v>2660</v>
      </c>
      <c r="O2190" s="20"/>
      <c r="P2190" s="20"/>
      <c r="Q2190" s="20"/>
      <c r="R2190" s="20"/>
      <c r="S2190" s="20"/>
      <c r="T2190" s="20"/>
      <c r="U2190" s="20"/>
      <c r="V2190" s="20"/>
      <c r="W2190" s="20"/>
      <c r="X2190" s="20"/>
      <c r="Y2190" s="20"/>
      <c r="Z2190" s="20"/>
      <c r="AA2190" s="20"/>
      <c r="AB2190" s="20"/>
      <c r="AC2190" s="20"/>
      <c r="AD2190" s="20"/>
      <c r="AE2190" s="20"/>
      <c r="AF2190" s="20"/>
      <c r="AG2190" s="20"/>
      <c r="AH2190" s="20"/>
      <c r="AI2190" s="20"/>
      <c r="AJ2190" s="20"/>
      <c r="AK2190" s="20"/>
      <c r="AL2190" s="20"/>
      <c r="AM2190" s="20"/>
      <c r="AN2190" s="20"/>
      <c r="AO2190" s="20"/>
      <c r="AP2190" s="20"/>
      <c r="AQ2190" s="20"/>
      <c r="AR2190" s="20"/>
      <c r="AS2190" s="20"/>
      <c r="AT2190" s="20"/>
      <c r="AU2190" s="20"/>
      <c r="AV2190" s="20"/>
      <c r="AW2190" s="20"/>
      <c r="AX2190" s="20"/>
      <c r="AY2190" s="20"/>
      <c r="AZ2190" s="20"/>
      <c r="BA2190" s="20"/>
      <c r="BB2190" s="20"/>
      <c r="BC2190" s="20"/>
      <c r="BD2190" s="20"/>
      <c r="BE2190" s="20"/>
      <c r="BF2190" s="20"/>
      <c r="BG2190" s="20"/>
      <c r="BH2190" s="20"/>
      <c r="BI2190" s="20"/>
      <c r="BJ2190" s="20"/>
      <c r="BK2190" s="20"/>
      <c r="BL2190" s="20"/>
      <c r="BM2190" s="20"/>
      <c r="BN2190" s="20"/>
      <c r="BO2190" s="20"/>
      <c r="BP2190" s="20"/>
      <c r="BQ2190" s="20"/>
      <c r="BR2190" s="20"/>
      <c r="BS2190" s="20"/>
      <c r="BT2190" s="20"/>
      <c r="BU2190" s="20"/>
      <c r="BV2190" s="20"/>
      <c r="BW2190" s="20"/>
      <c r="BX2190" s="20"/>
      <c r="BY2190" s="20"/>
      <c r="BZ2190" s="20"/>
      <c r="CA2190" s="20"/>
      <c r="CB2190" s="20"/>
      <c r="CC2190" s="20"/>
      <c r="CD2190" s="20"/>
      <c r="CE2190" s="20"/>
      <c r="CF2190" s="20"/>
      <c r="CG2190" s="20"/>
      <c r="CH2190" s="20"/>
      <c r="CI2190" s="20"/>
      <c r="CJ2190" s="20"/>
      <c r="CK2190" s="20"/>
      <c r="CL2190" s="20"/>
      <c r="CM2190" s="20"/>
      <c r="CN2190" s="20"/>
      <c r="CO2190" s="20"/>
      <c r="CP2190" s="20"/>
      <c r="CQ2190" s="20"/>
      <c r="CR2190" s="20"/>
      <c r="CS2190" s="20"/>
      <c r="CT2190" s="20"/>
      <c r="CU2190" s="20"/>
      <c r="CV2190" s="20"/>
      <c r="CW2190" s="20"/>
      <c r="CX2190" s="20"/>
      <c r="CY2190" s="20"/>
      <c r="CZ2190" s="20"/>
      <c r="DA2190" s="20"/>
      <c r="DB2190" s="20"/>
      <c r="DC2190" s="20"/>
      <c r="DD2190" s="20"/>
      <c r="DE2190" s="20"/>
      <c r="DF2190" s="20"/>
      <c r="DG2190" s="20"/>
      <c r="DH2190" s="20"/>
      <c r="DI2190" s="20"/>
      <c r="DJ2190" s="20"/>
      <c r="DK2190" s="20"/>
      <c r="DL2190" s="20"/>
      <c r="DM2190" s="20"/>
      <c r="DN2190" s="20"/>
      <c r="DO2190" s="20"/>
      <c r="DP2190" s="20"/>
      <c r="DQ2190" s="20"/>
      <c r="DR2190" s="20"/>
      <c r="DS2190" s="20"/>
      <c r="DT2190" s="20"/>
      <c r="DU2190" s="20"/>
      <c r="DV2190" s="20"/>
      <c r="DW2190" s="20"/>
      <c r="DX2190" s="20"/>
      <c r="DY2190" s="20"/>
      <c r="DZ2190" s="20"/>
      <c r="EA2190" s="20"/>
      <c r="EB2190" s="20"/>
      <c r="EC2190" s="20"/>
      <c r="ED2190" s="20"/>
      <c r="EE2190" s="20"/>
      <c r="EF2190" s="20"/>
      <c r="EG2190" s="20"/>
      <c r="EH2190" s="20"/>
      <c r="EI2190" s="20"/>
      <c r="EJ2190" s="20"/>
      <c r="EK2190" s="20"/>
      <c r="EL2190" s="20"/>
      <c r="EM2190" s="20"/>
      <c r="EN2190" s="20"/>
      <c r="EO2190" s="20"/>
      <c r="EP2190" s="20"/>
      <c r="EQ2190" s="20"/>
      <c r="ER2190" s="20"/>
      <c r="ES2190" s="20"/>
      <c r="ET2190" s="20"/>
      <c r="EU2190" s="20"/>
      <c r="EV2190" s="20"/>
      <c r="EW2190" s="20"/>
      <c r="EX2190" s="20"/>
      <c r="EY2190" s="20"/>
      <c r="EZ2190" s="20"/>
      <c r="FA2190" s="20"/>
      <c r="FB2190" s="20"/>
      <c r="FC2190" s="20"/>
      <c r="FD2190" s="20"/>
      <c r="FE2190" s="20"/>
      <c r="FF2190" s="20"/>
      <c r="FG2190" s="20"/>
      <c r="FH2190" s="20"/>
      <c r="FI2190" s="20"/>
      <c r="FJ2190" s="20"/>
      <c r="FK2190" s="20"/>
      <c r="FL2190" s="20"/>
      <c r="FM2190" s="20"/>
      <c r="FN2190" s="20"/>
      <c r="FO2190" s="20"/>
      <c r="FP2190" s="20"/>
      <c r="FQ2190" s="20"/>
      <c r="FR2190" s="20"/>
      <c r="FS2190" s="20"/>
      <c r="FT2190" s="20"/>
      <c r="FU2190" s="20"/>
      <c r="FV2190" s="20"/>
      <c r="FW2190" s="20"/>
      <c r="FX2190" s="20"/>
      <c r="FY2190" s="20"/>
      <c r="FZ2190" s="20"/>
      <c r="GA2190" s="20"/>
      <c r="GB2190" s="20"/>
      <c r="GC2190" s="20"/>
      <c r="GD2190" s="20"/>
      <c r="GE2190" s="20"/>
      <c r="GF2190" s="20"/>
      <c r="GG2190" s="20"/>
      <c r="GH2190" s="20"/>
      <c r="GI2190" s="20"/>
      <c r="GJ2190" s="20"/>
      <c r="GK2190" s="20"/>
      <c r="GL2190" s="20"/>
      <c r="GM2190" s="20"/>
      <c r="GN2190" s="20"/>
      <c r="GO2190" s="20"/>
      <c r="GP2190" s="20"/>
      <c r="GQ2190" s="20"/>
      <c r="GR2190" s="20"/>
      <c r="GS2190" s="20"/>
      <c r="GT2190" s="20"/>
      <c r="GU2190" s="20"/>
      <c r="GV2190" s="20"/>
      <c r="GW2190" s="20"/>
      <c r="GX2190" s="20"/>
      <c r="GY2190" s="20"/>
      <c r="GZ2190" s="20"/>
      <c r="HA2190" s="20"/>
      <c r="HB2190" s="20"/>
      <c r="HC2190" s="20"/>
      <c r="HD2190" s="20"/>
      <c r="HE2190" s="20"/>
      <c r="HF2190" s="20"/>
      <c r="HG2190" s="20"/>
      <c r="HH2190" s="20"/>
      <c r="HI2190" s="20"/>
      <c r="HJ2190" s="20"/>
      <c r="HK2190" s="20"/>
      <c r="HL2190" s="20"/>
      <c r="HM2190" s="20"/>
      <c r="HN2190" s="20"/>
      <c r="HO2190" s="20"/>
      <c r="HP2190" s="20"/>
      <c r="HQ2190" s="20"/>
      <c r="HR2190" s="20"/>
      <c r="HS2190" s="20"/>
      <c r="HT2190" s="20"/>
      <c r="HU2190" s="20"/>
      <c r="HV2190" s="20"/>
      <c r="HW2190" s="20"/>
      <c r="HX2190" s="20"/>
      <c r="HY2190" s="20"/>
      <c r="HZ2190" s="20"/>
      <c r="IA2190" s="20"/>
      <c r="IB2190" s="20"/>
      <c r="IC2190" s="20"/>
      <c r="ID2190" s="20"/>
      <c r="IE2190" s="20"/>
      <c r="IF2190" s="20"/>
      <c r="IG2190" s="20"/>
      <c r="IH2190" s="20"/>
      <c r="II2190" s="20"/>
      <c r="IJ2190" s="20"/>
      <c r="IK2190" s="20"/>
      <c r="IL2190" s="20"/>
      <c r="IM2190" s="20"/>
      <c r="IN2190" s="20"/>
      <c r="IO2190" s="20"/>
      <c r="IP2190" s="20"/>
      <c r="IQ2190" s="20"/>
      <c r="IR2190" s="20"/>
    </row>
    <row r="2191" spans="1:252" ht="20.399999999999999" customHeight="1" x14ac:dyDescent="0.2">
      <c r="A2191" s="6">
        <v>4978933011072</v>
      </c>
      <c r="B2191" s="1">
        <v>683213</v>
      </c>
      <c r="C2191" s="7" t="s">
        <v>1500</v>
      </c>
      <c r="D2191" s="8">
        <v>0.1</v>
      </c>
      <c r="E2191" s="3">
        <v>15900</v>
      </c>
      <c r="G2191" s="107"/>
      <c r="H2191" s="115"/>
      <c r="I2191" s="113"/>
      <c r="J2191" s="7" t="s">
        <v>2931</v>
      </c>
      <c r="K2191" s="7" t="s">
        <v>2599</v>
      </c>
      <c r="L2191" s="23"/>
      <c r="M2191" s="55"/>
      <c r="O2191" s="20"/>
      <c r="P2191" s="20"/>
      <c r="Q2191" s="20"/>
      <c r="R2191" s="20"/>
      <c r="S2191" s="20"/>
      <c r="T2191" s="20"/>
      <c r="U2191" s="20"/>
      <c r="V2191" s="20"/>
      <c r="W2191" s="20"/>
      <c r="X2191" s="20"/>
      <c r="Y2191" s="20"/>
      <c r="Z2191" s="20"/>
      <c r="AA2191" s="20"/>
      <c r="AB2191" s="20"/>
      <c r="AC2191" s="20"/>
      <c r="AD2191" s="20"/>
      <c r="AE2191" s="20"/>
      <c r="AF2191" s="20"/>
      <c r="AG2191" s="20"/>
      <c r="AH2191" s="20"/>
      <c r="AI2191" s="20"/>
      <c r="AJ2191" s="20"/>
      <c r="AK2191" s="20"/>
      <c r="AL2191" s="20"/>
      <c r="AM2191" s="20"/>
      <c r="AN2191" s="20"/>
      <c r="AO2191" s="20"/>
      <c r="AP2191" s="20"/>
      <c r="AQ2191" s="20"/>
      <c r="AR2191" s="20"/>
      <c r="AS2191" s="20"/>
      <c r="AT2191" s="20"/>
      <c r="AU2191" s="20"/>
      <c r="AV2191" s="20"/>
      <c r="AW2191" s="20"/>
      <c r="AX2191" s="20"/>
      <c r="AY2191" s="20"/>
      <c r="AZ2191" s="20"/>
      <c r="BA2191" s="20"/>
      <c r="BB2191" s="20"/>
      <c r="BC2191" s="20"/>
      <c r="BD2191" s="20"/>
      <c r="BE2191" s="20"/>
      <c r="BF2191" s="20"/>
      <c r="BG2191" s="20"/>
      <c r="BH2191" s="20"/>
      <c r="BI2191" s="20"/>
      <c r="BJ2191" s="20"/>
      <c r="BK2191" s="20"/>
      <c r="BL2191" s="20"/>
      <c r="BM2191" s="20"/>
      <c r="BN2191" s="20"/>
      <c r="BO2191" s="20"/>
      <c r="BP2191" s="20"/>
      <c r="BQ2191" s="20"/>
      <c r="BR2191" s="20"/>
      <c r="BS2191" s="20"/>
      <c r="BT2191" s="20"/>
      <c r="BU2191" s="20"/>
      <c r="BV2191" s="20"/>
      <c r="BW2191" s="20"/>
      <c r="BX2191" s="20"/>
      <c r="BY2191" s="20"/>
      <c r="BZ2191" s="20"/>
      <c r="CA2191" s="20"/>
      <c r="CB2191" s="20"/>
      <c r="CC2191" s="20"/>
      <c r="CD2191" s="20"/>
      <c r="CE2191" s="20"/>
      <c r="CF2191" s="20"/>
      <c r="CG2191" s="20"/>
      <c r="CH2191" s="20"/>
      <c r="CI2191" s="20"/>
      <c r="CJ2191" s="20"/>
      <c r="CK2191" s="20"/>
      <c r="CL2191" s="20"/>
      <c r="CM2191" s="20"/>
      <c r="CN2191" s="20"/>
      <c r="CO2191" s="20"/>
      <c r="CP2191" s="20"/>
      <c r="CQ2191" s="20"/>
      <c r="CR2191" s="20"/>
      <c r="CS2191" s="20"/>
      <c r="CT2191" s="20"/>
      <c r="CU2191" s="20"/>
      <c r="CV2191" s="20"/>
      <c r="CW2191" s="20"/>
      <c r="CX2191" s="20"/>
      <c r="CY2191" s="20"/>
      <c r="CZ2191" s="20"/>
      <c r="DA2191" s="20"/>
      <c r="DB2191" s="20"/>
      <c r="DC2191" s="20"/>
      <c r="DD2191" s="20"/>
      <c r="DE2191" s="20"/>
      <c r="DF2191" s="20"/>
      <c r="DG2191" s="20"/>
      <c r="DH2191" s="20"/>
      <c r="DI2191" s="20"/>
      <c r="DJ2191" s="20"/>
      <c r="DK2191" s="20"/>
      <c r="DL2191" s="20"/>
      <c r="DM2191" s="20"/>
      <c r="DN2191" s="20"/>
      <c r="DO2191" s="20"/>
      <c r="DP2191" s="20"/>
      <c r="DQ2191" s="20"/>
      <c r="DR2191" s="20"/>
      <c r="DS2191" s="20"/>
      <c r="DT2191" s="20"/>
      <c r="DU2191" s="20"/>
      <c r="DV2191" s="20"/>
      <c r="DW2191" s="20"/>
      <c r="DX2191" s="20"/>
      <c r="DY2191" s="20"/>
      <c r="DZ2191" s="20"/>
      <c r="EA2191" s="20"/>
      <c r="EB2191" s="20"/>
      <c r="EC2191" s="20"/>
      <c r="ED2191" s="20"/>
      <c r="EE2191" s="20"/>
      <c r="EF2191" s="20"/>
      <c r="EG2191" s="20"/>
      <c r="EH2191" s="20"/>
      <c r="EI2191" s="20"/>
      <c r="EJ2191" s="20"/>
      <c r="EK2191" s="20"/>
      <c r="EL2191" s="20"/>
      <c r="EM2191" s="20"/>
      <c r="EN2191" s="20"/>
      <c r="EO2191" s="20"/>
      <c r="EP2191" s="20"/>
      <c r="EQ2191" s="20"/>
      <c r="ER2191" s="20"/>
      <c r="ES2191" s="20"/>
      <c r="ET2191" s="20"/>
      <c r="EU2191" s="20"/>
      <c r="EV2191" s="20"/>
      <c r="EW2191" s="20"/>
      <c r="EX2191" s="20"/>
      <c r="EY2191" s="20"/>
      <c r="EZ2191" s="20"/>
      <c r="FA2191" s="20"/>
      <c r="FB2191" s="20"/>
      <c r="FC2191" s="20"/>
      <c r="FD2191" s="20"/>
      <c r="FE2191" s="20"/>
      <c r="FF2191" s="20"/>
      <c r="FG2191" s="20"/>
      <c r="FH2191" s="20"/>
      <c r="FI2191" s="20"/>
      <c r="FJ2191" s="20"/>
      <c r="FK2191" s="20"/>
      <c r="FL2191" s="20"/>
      <c r="FM2191" s="20"/>
      <c r="FN2191" s="20"/>
      <c r="FO2191" s="20"/>
      <c r="FP2191" s="20"/>
      <c r="FQ2191" s="20"/>
      <c r="FR2191" s="20"/>
      <c r="FS2191" s="20"/>
      <c r="FT2191" s="20"/>
      <c r="FU2191" s="20"/>
      <c r="FV2191" s="20"/>
      <c r="FW2191" s="20"/>
      <c r="FX2191" s="20"/>
      <c r="FY2191" s="20"/>
      <c r="FZ2191" s="20"/>
      <c r="GA2191" s="20"/>
      <c r="GB2191" s="20"/>
      <c r="GC2191" s="20"/>
      <c r="GD2191" s="20"/>
      <c r="GE2191" s="20"/>
      <c r="GF2191" s="20"/>
      <c r="GG2191" s="20"/>
      <c r="GH2191" s="20"/>
      <c r="GI2191" s="20"/>
      <c r="GJ2191" s="20"/>
      <c r="GK2191" s="20"/>
      <c r="GL2191" s="20"/>
      <c r="GM2191" s="20"/>
      <c r="GN2191" s="20"/>
      <c r="GO2191" s="20"/>
      <c r="GP2191" s="20"/>
      <c r="GQ2191" s="20"/>
      <c r="GR2191" s="20"/>
      <c r="GS2191" s="20"/>
      <c r="GT2191" s="20"/>
      <c r="GU2191" s="20"/>
      <c r="GV2191" s="20"/>
      <c r="GW2191" s="20"/>
      <c r="GX2191" s="20"/>
      <c r="GY2191" s="20"/>
      <c r="GZ2191" s="20"/>
      <c r="HA2191" s="20"/>
      <c r="HB2191" s="20"/>
      <c r="HC2191" s="20"/>
      <c r="HD2191" s="20"/>
      <c r="HE2191" s="20"/>
      <c r="HF2191" s="20"/>
      <c r="HG2191" s="20"/>
      <c r="HH2191" s="20"/>
      <c r="HI2191" s="20"/>
      <c r="HJ2191" s="20"/>
      <c r="HK2191" s="20"/>
      <c r="HL2191" s="20"/>
      <c r="HM2191" s="20"/>
      <c r="HN2191" s="20"/>
      <c r="HO2191" s="20"/>
      <c r="HP2191" s="20"/>
      <c r="HQ2191" s="20"/>
      <c r="HR2191" s="20"/>
      <c r="HS2191" s="20"/>
      <c r="HT2191" s="20"/>
      <c r="HU2191" s="20"/>
      <c r="HV2191" s="20"/>
      <c r="HW2191" s="20"/>
      <c r="HX2191" s="20"/>
      <c r="HY2191" s="20"/>
      <c r="HZ2191" s="20"/>
      <c r="IA2191" s="20"/>
      <c r="IB2191" s="20"/>
      <c r="IC2191" s="20"/>
      <c r="ID2191" s="20"/>
      <c r="IE2191" s="20"/>
      <c r="IF2191" s="20"/>
      <c r="IG2191" s="20"/>
      <c r="IH2191" s="20"/>
      <c r="II2191" s="20"/>
      <c r="IJ2191" s="20"/>
      <c r="IK2191" s="20"/>
      <c r="IL2191" s="20"/>
      <c r="IM2191" s="20"/>
      <c r="IN2191" s="20"/>
      <c r="IO2191" s="20"/>
      <c r="IP2191" s="20"/>
      <c r="IQ2191" s="20"/>
      <c r="IR2191" s="20"/>
    </row>
    <row r="2192" spans="1:252" ht="20.399999999999999" customHeight="1" x14ac:dyDescent="0.2">
      <c r="A2192" s="6">
        <v>4987206033376</v>
      </c>
      <c r="B2192" s="1">
        <v>898334</v>
      </c>
      <c r="C2192" s="23" t="s">
        <v>1503</v>
      </c>
      <c r="D2192" s="8">
        <v>0.1</v>
      </c>
      <c r="E2192" s="3">
        <v>870</v>
      </c>
      <c r="G2192" s="107"/>
      <c r="H2192" s="115"/>
      <c r="I2192" s="113"/>
      <c r="J2192" s="23" t="s">
        <v>2932</v>
      </c>
      <c r="K2192" s="83" t="s">
        <v>2601</v>
      </c>
      <c r="L2192" s="23" t="s">
        <v>2633</v>
      </c>
      <c r="M2192" s="56" t="s">
        <v>3</v>
      </c>
      <c r="O2192" s="20"/>
      <c r="P2192" s="20"/>
      <c r="Q2192" s="20"/>
      <c r="R2192" s="20"/>
      <c r="S2192" s="20"/>
      <c r="T2192" s="20"/>
      <c r="U2192" s="20"/>
      <c r="V2192" s="20"/>
      <c r="W2192" s="20"/>
      <c r="X2192" s="20"/>
      <c r="Y2192" s="20"/>
      <c r="Z2192" s="20"/>
      <c r="AA2192" s="20"/>
      <c r="AB2192" s="20"/>
      <c r="AC2192" s="20"/>
      <c r="AD2192" s="20"/>
      <c r="AE2192" s="20"/>
      <c r="AF2192" s="20"/>
      <c r="AG2192" s="20"/>
      <c r="AH2192" s="20"/>
      <c r="AI2192" s="20"/>
      <c r="AJ2192" s="20"/>
      <c r="AK2192" s="20"/>
      <c r="AL2192" s="20"/>
      <c r="AM2192" s="20"/>
      <c r="AN2192" s="20"/>
      <c r="AO2192" s="20"/>
      <c r="AP2192" s="20"/>
      <c r="AQ2192" s="20"/>
      <c r="AR2192" s="20"/>
      <c r="AS2192" s="20"/>
      <c r="AT2192" s="20"/>
      <c r="AU2192" s="20"/>
      <c r="AV2192" s="20"/>
      <c r="AW2192" s="20"/>
      <c r="AX2192" s="20"/>
      <c r="AY2192" s="20"/>
      <c r="AZ2192" s="20"/>
      <c r="BA2192" s="20"/>
      <c r="BB2192" s="20"/>
      <c r="BC2192" s="20"/>
      <c r="BD2192" s="20"/>
      <c r="BE2192" s="20"/>
      <c r="BF2192" s="20"/>
      <c r="BG2192" s="20"/>
      <c r="BH2192" s="20"/>
      <c r="BI2192" s="20"/>
      <c r="BJ2192" s="20"/>
      <c r="BK2192" s="20"/>
      <c r="BL2192" s="20"/>
      <c r="BM2192" s="20"/>
      <c r="BN2192" s="20"/>
      <c r="BO2192" s="20"/>
      <c r="BP2192" s="20"/>
      <c r="BQ2192" s="20"/>
      <c r="BR2192" s="20"/>
      <c r="BS2192" s="20"/>
      <c r="BT2192" s="20"/>
      <c r="BU2192" s="20"/>
      <c r="BV2192" s="20"/>
      <c r="BW2192" s="20"/>
      <c r="BX2192" s="20"/>
      <c r="BY2192" s="20"/>
      <c r="BZ2192" s="20"/>
      <c r="CA2192" s="20"/>
      <c r="CB2192" s="20"/>
      <c r="CC2192" s="20"/>
      <c r="CD2192" s="20"/>
      <c r="CE2192" s="20"/>
      <c r="CF2192" s="20"/>
      <c r="CG2192" s="20"/>
      <c r="CH2192" s="20"/>
      <c r="CI2192" s="20"/>
      <c r="CJ2192" s="20"/>
      <c r="CK2192" s="20"/>
      <c r="CL2192" s="20"/>
      <c r="CM2192" s="20"/>
      <c r="CN2192" s="20"/>
      <c r="CO2192" s="20"/>
      <c r="CP2192" s="20"/>
      <c r="CQ2192" s="20"/>
      <c r="CR2192" s="20"/>
      <c r="CS2192" s="20"/>
      <c r="CT2192" s="20"/>
      <c r="CU2192" s="20"/>
      <c r="CV2192" s="20"/>
      <c r="CW2192" s="20"/>
      <c r="CX2192" s="20"/>
      <c r="CY2192" s="20"/>
      <c r="CZ2192" s="20"/>
      <c r="DA2192" s="20"/>
      <c r="DB2192" s="20"/>
      <c r="DC2192" s="20"/>
      <c r="DD2192" s="20"/>
      <c r="DE2192" s="20"/>
      <c r="DF2192" s="20"/>
      <c r="DG2192" s="20"/>
      <c r="DH2192" s="20"/>
      <c r="DI2192" s="20"/>
      <c r="DJ2192" s="20"/>
      <c r="DK2192" s="20"/>
      <c r="DL2192" s="20"/>
      <c r="DM2192" s="20"/>
      <c r="DN2192" s="20"/>
      <c r="DO2192" s="20"/>
      <c r="DP2192" s="20"/>
      <c r="DQ2192" s="20"/>
      <c r="DR2192" s="20"/>
      <c r="DS2192" s="20"/>
      <c r="DT2192" s="20"/>
      <c r="DU2192" s="20"/>
      <c r="DV2192" s="20"/>
      <c r="DW2192" s="20"/>
      <c r="DX2192" s="20"/>
      <c r="DY2192" s="20"/>
      <c r="DZ2192" s="20"/>
      <c r="EA2192" s="20"/>
      <c r="EB2192" s="20"/>
      <c r="EC2192" s="20"/>
      <c r="ED2192" s="20"/>
      <c r="EE2192" s="20"/>
      <c r="EF2192" s="20"/>
      <c r="EG2192" s="20"/>
      <c r="EH2192" s="20"/>
      <c r="EI2192" s="20"/>
      <c r="EJ2192" s="20"/>
      <c r="EK2192" s="20"/>
      <c r="EL2192" s="20"/>
      <c r="EM2192" s="20"/>
      <c r="EN2192" s="20"/>
      <c r="EO2192" s="20"/>
      <c r="EP2192" s="20"/>
      <c r="EQ2192" s="20"/>
      <c r="ER2192" s="20"/>
      <c r="ES2192" s="20"/>
      <c r="ET2192" s="20"/>
      <c r="EU2192" s="20"/>
      <c r="EV2192" s="20"/>
      <c r="EW2192" s="20"/>
      <c r="EX2192" s="20"/>
      <c r="EY2192" s="20"/>
      <c r="EZ2192" s="20"/>
      <c r="FA2192" s="20"/>
      <c r="FB2192" s="20"/>
      <c r="FC2192" s="20"/>
      <c r="FD2192" s="20"/>
      <c r="FE2192" s="20"/>
      <c r="FF2192" s="20"/>
      <c r="FG2192" s="20"/>
      <c r="FH2192" s="20"/>
      <c r="FI2192" s="20"/>
      <c r="FJ2192" s="20"/>
      <c r="FK2192" s="20"/>
      <c r="FL2192" s="20"/>
      <c r="FM2192" s="20"/>
      <c r="FN2192" s="20"/>
      <c r="FO2192" s="20"/>
      <c r="FP2192" s="20"/>
      <c r="FQ2192" s="20"/>
      <c r="FR2192" s="20"/>
      <c r="FS2192" s="20"/>
      <c r="FT2192" s="20"/>
      <c r="FU2192" s="20"/>
      <c r="FV2192" s="20"/>
      <c r="FW2192" s="20"/>
      <c r="FX2192" s="20"/>
      <c r="FY2192" s="20"/>
      <c r="FZ2192" s="20"/>
      <c r="GA2192" s="20"/>
      <c r="GB2192" s="20"/>
      <c r="GC2192" s="20"/>
      <c r="GD2192" s="20"/>
      <c r="GE2192" s="20"/>
      <c r="GF2192" s="20"/>
      <c r="GG2192" s="20"/>
      <c r="GH2192" s="20"/>
      <c r="GI2192" s="20"/>
      <c r="GJ2192" s="20"/>
      <c r="GK2192" s="20"/>
      <c r="GL2192" s="20"/>
      <c r="GM2192" s="20"/>
      <c r="GN2192" s="20"/>
      <c r="GO2192" s="20"/>
      <c r="GP2192" s="20"/>
      <c r="GQ2192" s="20"/>
      <c r="GR2192" s="20"/>
      <c r="GS2192" s="20"/>
      <c r="GT2192" s="20"/>
      <c r="GU2192" s="20"/>
      <c r="GV2192" s="20"/>
      <c r="GW2192" s="20"/>
      <c r="GX2192" s="20"/>
      <c r="GY2192" s="20"/>
      <c r="GZ2192" s="20"/>
      <c r="HA2192" s="20"/>
      <c r="HB2192" s="20"/>
      <c r="HC2192" s="20"/>
      <c r="HD2192" s="20"/>
      <c r="HE2192" s="20"/>
      <c r="HF2192" s="20"/>
      <c r="HG2192" s="20"/>
      <c r="HH2192" s="20"/>
      <c r="HI2192" s="20"/>
      <c r="HJ2192" s="20"/>
      <c r="HK2192" s="20"/>
      <c r="HL2192" s="20"/>
      <c r="HM2192" s="20"/>
      <c r="HN2192" s="20"/>
      <c r="HO2192" s="20"/>
      <c r="HP2192" s="20"/>
      <c r="HQ2192" s="20"/>
      <c r="HR2192" s="20"/>
      <c r="HS2192" s="20"/>
      <c r="HT2192" s="20"/>
      <c r="HU2192" s="20"/>
      <c r="HV2192" s="20"/>
      <c r="HW2192" s="20"/>
      <c r="HX2192" s="20"/>
      <c r="HY2192" s="20"/>
      <c r="HZ2192" s="20"/>
      <c r="IA2192" s="20"/>
      <c r="IB2192" s="20"/>
      <c r="IC2192" s="20"/>
      <c r="ID2192" s="20"/>
      <c r="IE2192" s="20"/>
      <c r="IF2192" s="20"/>
      <c r="IG2192" s="20"/>
      <c r="IH2192" s="20"/>
      <c r="II2192" s="20"/>
      <c r="IJ2192" s="20"/>
      <c r="IK2192" s="20"/>
      <c r="IL2192" s="20"/>
      <c r="IM2192" s="20"/>
      <c r="IN2192" s="20"/>
      <c r="IO2192" s="20"/>
      <c r="IP2192" s="20"/>
      <c r="IQ2192" s="20"/>
      <c r="IR2192" s="20"/>
    </row>
    <row r="2193" spans="1:252" ht="20.399999999999999" customHeight="1" x14ac:dyDescent="0.2">
      <c r="A2193" s="6">
        <v>4987206033352</v>
      </c>
      <c r="B2193" s="1">
        <v>898335</v>
      </c>
      <c r="C2193" s="23" t="s">
        <v>1501</v>
      </c>
      <c r="D2193" s="8">
        <v>0.1</v>
      </c>
      <c r="E2193" s="3">
        <v>870</v>
      </c>
      <c r="G2193" s="107"/>
      <c r="H2193" s="115"/>
      <c r="I2193" s="113"/>
      <c r="J2193" s="23" t="s">
        <v>2932</v>
      </c>
      <c r="K2193" s="83" t="s">
        <v>2601</v>
      </c>
      <c r="L2193" s="23" t="s">
        <v>2633</v>
      </c>
      <c r="M2193" s="56" t="s">
        <v>3</v>
      </c>
      <c r="O2193" s="20"/>
      <c r="P2193" s="20"/>
      <c r="Q2193" s="20"/>
      <c r="R2193" s="20"/>
      <c r="S2193" s="20"/>
      <c r="T2193" s="20"/>
      <c r="U2193" s="20"/>
      <c r="V2193" s="20"/>
      <c r="W2193" s="20"/>
      <c r="X2193" s="20"/>
      <c r="Y2193" s="20"/>
      <c r="Z2193" s="20"/>
      <c r="AA2193" s="20"/>
      <c r="AB2193" s="20"/>
      <c r="AC2193" s="20"/>
      <c r="AD2193" s="20"/>
      <c r="AE2193" s="20"/>
      <c r="AF2193" s="20"/>
      <c r="AG2193" s="20"/>
      <c r="AH2193" s="20"/>
      <c r="AI2193" s="20"/>
      <c r="AJ2193" s="20"/>
      <c r="AK2193" s="20"/>
      <c r="AL2193" s="20"/>
      <c r="AM2193" s="20"/>
      <c r="AN2193" s="20"/>
      <c r="AO2193" s="20"/>
      <c r="AP2193" s="20"/>
      <c r="AQ2193" s="20"/>
      <c r="AR2193" s="20"/>
      <c r="AS2193" s="20"/>
      <c r="AT2193" s="20"/>
      <c r="AU2193" s="20"/>
      <c r="AV2193" s="20"/>
      <c r="AW2193" s="20"/>
      <c r="AX2193" s="20"/>
      <c r="AY2193" s="20"/>
      <c r="AZ2193" s="20"/>
      <c r="BA2193" s="20"/>
      <c r="BB2193" s="20"/>
      <c r="BC2193" s="20"/>
      <c r="BD2193" s="20"/>
      <c r="BE2193" s="20"/>
      <c r="BF2193" s="20"/>
      <c r="BG2193" s="20"/>
      <c r="BH2193" s="20"/>
      <c r="BI2193" s="20"/>
      <c r="BJ2193" s="20"/>
      <c r="BK2193" s="20"/>
      <c r="BL2193" s="20"/>
      <c r="BM2193" s="20"/>
      <c r="BN2193" s="20"/>
      <c r="BO2193" s="20"/>
      <c r="BP2193" s="20"/>
      <c r="BQ2193" s="20"/>
      <c r="BR2193" s="20"/>
      <c r="BS2193" s="20"/>
      <c r="BT2193" s="20"/>
      <c r="BU2193" s="20"/>
      <c r="BV2193" s="20"/>
      <c r="BW2193" s="20"/>
      <c r="BX2193" s="20"/>
      <c r="BY2193" s="20"/>
      <c r="BZ2193" s="20"/>
      <c r="CA2193" s="20"/>
      <c r="CB2193" s="20"/>
      <c r="CC2193" s="20"/>
      <c r="CD2193" s="20"/>
      <c r="CE2193" s="20"/>
      <c r="CF2193" s="20"/>
      <c r="CG2193" s="20"/>
      <c r="CH2193" s="20"/>
      <c r="CI2193" s="20"/>
      <c r="CJ2193" s="20"/>
      <c r="CK2193" s="20"/>
      <c r="CL2193" s="20"/>
      <c r="CM2193" s="20"/>
      <c r="CN2193" s="20"/>
      <c r="CO2193" s="20"/>
      <c r="CP2193" s="20"/>
      <c r="CQ2193" s="20"/>
      <c r="CR2193" s="20"/>
      <c r="CS2193" s="20"/>
      <c r="CT2193" s="20"/>
      <c r="CU2193" s="20"/>
      <c r="CV2193" s="20"/>
      <c r="CW2193" s="20"/>
      <c r="CX2193" s="20"/>
      <c r="CY2193" s="20"/>
      <c r="CZ2193" s="20"/>
      <c r="DA2193" s="20"/>
      <c r="DB2193" s="20"/>
      <c r="DC2193" s="20"/>
      <c r="DD2193" s="20"/>
      <c r="DE2193" s="20"/>
      <c r="DF2193" s="20"/>
      <c r="DG2193" s="20"/>
      <c r="DH2193" s="20"/>
      <c r="DI2193" s="20"/>
      <c r="DJ2193" s="20"/>
      <c r="DK2193" s="20"/>
      <c r="DL2193" s="20"/>
      <c r="DM2193" s="20"/>
      <c r="DN2193" s="20"/>
      <c r="DO2193" s="20"/>
      <c r="DP2193" s="20"/>
      <c r="DQ2193" s="20"/>
      <c r="DR2193" s="20"/>
      <c r="DS2193" s="20"/>
      <c r="DT2193" s="20"/>
      <c r="DU2193" s="20"/>
      <c r="DV2193" s="20"/>
      <c r="DW2193" s="20"/>
      <c r="DX2193" s="20"/>
      <c r="DY2193" s="20"/>
      <c r="DZ2193" s="20"/>
      <c r="EA2193" s="20"/>
      <c r="EB2193" s="20"/>
      <c r="EC2193" s="20"/>
      <c r="ED2193" s="20"/>
      <c r="EE2193" s="20"/>
      <c r="EF2193" s="20"/>
      <c r="EG2193" s="20"/>
      <c r="EH2193" s="20"/>
      <c r="EI2193" s="20"/>
      <c r="EJ2193" s="20"/>
      <c r="EK2193" s="20"/>
      <c r="EL2193" s="20"/>
      <c r="EM2193" s="20"/>
      <c r="EN2193" s="20"/>
      <c r="EO2193" s="20"/>
      <c r="EP2193" s="20"/>
      <c r="EQ2193" s="20"/>
      <c r="ER2193" s="20"/>
      <c r="ES2193" s="20"/>
      <c r="ET2193" s="20"/>
      <c r="EU2193" s="20"/>
      <c r="EV2193" s="20"/>
      <c r="EW2193" s="20"/>
      <c r="EX2193" s="20"/>
      <c r="EY2193" s="20"/>
      <c r="EZ2193" s="20"/>
      <c r="FA2193" s="20"/>
      <c r="FB2193" s="20"/>
      <c r="FC2193" s="20"/>
      <c r="FD2193" s="20"/>
      <c r="FE2193" s="20"/>
      <c r="FF2193" s="20"/>
      <c r="FG2193" s="20"/>
      <c r="FH2193" s="20"/>
      <c r="FI2193" s="20"/>
      <c r="FJ2193" s="20"/>
      <c r="FK2193" s="20"/>
      <c r="FL2193" s="20"/>
      <c r="FM2193" s="20"/>
      <c r="FN2193" s="20"/>
      <c r="FO2193" s="20"/>
      <c r="FP2193" s="20"/>
      <c r="FQ2193" s="20"/>
      <c r="FR2193" s="20"/>
      <c r="FS2193" s="20"/>
      <c r="FT2193" s="20"/>
      <c r="FU2193" s="20"/>
      <c r="FV2193" s="20"/>
      <c r="FW2193" s="20"/>
      <c r="FX2193" s="20"/>
      <c r="FY2193" s="20"/>
      <c r="FZ2193" s="20"/>
      <c r="GA2193" s="20"/>
      <c r="GB2193" s="20"/>
      <c r="GC2193" s="20"/>
      <c r="GD2193" s="20"/>
      <c r="GE2193" s="20"/>
      <c r="GF2193" s="20"/>
      <c r="GG2193" s="20"/>
      <c r="GH2193" s="20"/>
      <c r="GI2193" s="20"/>
      <c r="GJ2193" s="20"/>
      <c r="GK2193" s="20"/>
      <c r="GL2193" s="20"/>
      <c r="GM2193" s="20"/>
      <c r="GN2193" s="20"/>
      <c r="GO2193" s="20"/>
      <c r="GP2193" s="20"/>
      <c r="GQ2193" s="20"/>
      <c r="GR2193" s="20"/>
      <c r="GS2193" s="20"/>
      <c r="GT2193" s="20"/>
      <c r="GU2193" s="20"/>
      <c r="GV2193" s="20"/>
      <c r="GW2193" s="20"/>
      <c r="GX2193" s="20"/>
      <c r="GY2193" s="20"/>
      <c r="GZ2193" s="20"/>
      <c r="HA2193" s="20"/>
      <c r="HB2193" s="20"/>
      <c r="HC2193" s="20"/>
      <c r="HD2193" s="20"/>
      <c r="HE2193" s="20"/>
      <c r="HF2193" s="20"/>
      <c r="HG2193" s="20"/>
      <c r="HH2193" s="20"/>
      <c r="HI2193" s="20"/>
      <c r="HJ2193" s="20"/>
      <c r="HK2193" s="20"/>
      <c r="HL2193" s="20"/>
      <c r="HM2193" s="20"/>
      <c r="HN2193" s="20"/>
      <c r="HO2193" s="20"/>
      <c r="HP2193" s="20"/>
      <c r="HQ2193" s="20"/>
      <c r="HR2193" s="20"/>
      <c r="HS2193" s="20"/>
      <c r="HT2193" s="20"/>
      <c r="HU2193" s="20"/>
      <c r="HV2193" s="20"/>
      <c r="HW2193" s="20"/>
      <c r="HX2193" s="20"/>
      <c r="HY2193" s="20"/>
      <c r="HZ2193" s="20"/>
      <c r="IA2193" s="20"/>
      <c r="IB2193" s="20"/>
      <c r="IC2193" s="20"/>
      <c r="ID2193" s="20"/>
      <c r="IE2193" s="20"/>
      <c r="IF2193" s="20"/>
      <c r="IG2193" s="20"/>
      <c r="IH2193" s="20"/>
      <c r="II2193" s="20"/>
      <c r="IJ2193" s="20"/>
      <c r="IK2193" s="20"/>
      <c r="IL2193" s="20"/>
      <c r="IM2193" s="20"/>
      <c r="IN2193" s="20"/>
      <c r="IO2193" s="20"/>
      <c r="IP2193" s="20"/>
      <c r="IQ2193" s="20"/>
      <c r="IR2193" s="20"/>
    </row>
    <row r="2194" spans="1:252" ht="20.399999999999999" customHeight="1" x14ac:dyDescent="0.2">
      <c r="A2194" s="6">
        <v>4987206033369</v>
      </c>
      <c r="B2194" s="1">
        <v>898336</v>
      </c>
      <c r="C2194" s="23" t="s">
        <v>1502</v>
      </c>
      <c r="D2194" s="8">
        <v>0.1</v>
      </c>
      <c r="E2194" s="3">
        <v>870</v>
      </c>
      <c r="G2194" s="107"/>
      <c r="H2194" s="115"/>
      <c r="I2194" s="113"/>
      <c r="J2194" s="23" t="s">
        <v>2932</v>
      </c>
      <c r="K2194" s="83" t="s">
        <v>2601</v>
      </c>
      <c r="L2194" s="23" t="s">
        <v>2633</v>
      </c>
      <c r="M2194" s="56" t="s">
        <v>3</v>
      </c>
    </row>
    <row r="2195" spans="1:252" ht="20.399999999999999" customHeight="1" x14ac:dyDescent="0.2">
      <c r="A2195" s="6">
        <v>4987206036315</v>
      </c>
      <c r="B2195" s="1">
        <v>898631</v>
      </c>
      <c r="C2195" s="23" t="s">
        <v>1504</v>
      </c>
      <c r="D2195" s="8">
        <v>0.08</v>
      </c>
      <c r="E2195" s="3">
        <v>1150</v>
      </c>
      <c r="G2195" s="107"/>
      <c r="H2195" s="115"/>
      <c r="I2195" s="113"/>
      <c r="J2195" s="23" t="s">
        <v>2932</v>
      </c>
      <c r="K2195" s="84" t="s">
        <v>2660</v>
      </c>
      <c r="L2195" s="23"/>
      <c r="M2195" s="56" t="s">
        <v>3</v>
      </c>
    </row>
    <row r="2196" spans="1:252" ht="20.399999999999999" customHeight="1" x14ac:dyDescent="0.2">
      <c r="A2196" s="6">
        <v>4987033602080</v>
      </c>
      <c r="B2196" s="1">
        <v>898273</v>
      </c>
      <c r="C2196" s="23" t="s">
        <v>1509</v>
      </c>
      <c r="D2196" s="8">
        <v>0.1</v>
      </c>
      <c r="E2196" s="3">
        <v>980</v>
      </c>
      <c r="G2196" s="107"/>
      <c r="H2196" s="115"/>
      <c r="I2196" s="113"/>
      <c r="J2196" s="23" t="s">
        <v>2933</v>
      </c>
      <c r="K2196" s="83" t="s">
        <v>2601</v>
      </c>
      <c r="L2196" s="29" t="s">
        <v>2</v>
      </c>
      <c r="M2196" s="56" t="s">
        <v>3</v>
      </c>
    </row>
    <row r="2197" spans="1:252" ht="20.399999999999999" customHeight="1" x14ac:dyDescent="0.2">
      <c r="A2197" s="6">
        <v>4987033602097</v>
      </c>
      <c r="B2197" s="1">
        <v>898274</v>
      </c>
      <c r="C2197" s="23" t="s">
        <v>1510</v>
      </c>
      <c r="D2197" s="8">
        <v>0.1</v>
      </c>
      <c r="E2197" s="3">
        <v>2200</v>
      </c>
      <c r="G2197" s="107"/>
      <c r="H2197" s="115"/>
      <c r="I2197" s="113"/>
      <c r="J2197" s="23" t="s">
        <v>2933</v>
      </c>
      <c r="K2197" s="83" t="s">
        <v>2601</v>
      </c>
      <c r="L2197" s="29" t="s">
        <v>2</v>
      </c>
      <c r="M2197" s="56" t="s">
        <v>3</v>
      </c>
    </row>
    <row r="2198" spans="1:252" ht="20.399999999999999" customHeight="1" x14ac:dyDescent="0.2">
      <c r="A2198" s="6">
        <v>4987033602103</v>
      </c>
      <c r="B2198" s="1">
        <v>898275</v>
      </c>
      <c r="C2198" s="23" t="s">
        <v>1511</v>
      </c>
      <c r="D2198" s="8">
        <v>0.1</v>
      </c>
      <c r="E2198" s="3">
        <v>980</v>
      </c>
      <c r="G2198" s="107"/>
      <c r="H2198" s="115"/>
      <c r="I2198" s="113"/>
      <c r="J2198" s="23" t="s">
        <v>2933</v>
      </c>
      <c r="K2198" s="83" t="s">
        <v>2601</v>
      </c>
      <c r="L2198" s="29" t="s">
        <v>2</v>
      </c>
      <c r="M2198" s="56" t="s">
        <v>3</v>
      </c>
    </row>
    <row r="2199" spans="1:252" ht="20.399999999999999" customHeight="1" x14ac:dyDescent="0.2">
      <c r="A2199" s="6">
        <v>4987033904016</v>
      </c>
      <c r="B2199" s="1">
        <v>898401</v>
      </c>
      <c r="C2199" s="23" t="s">
        <v>1513</v>
      </c>
      <c r="D2199" s="8">
        <v>0.1</v>
      </c>
      <c r="E2199" s="3">
        <v>680</v>
      </c>
      <c r="G2199" s="107"/>
      <c r="H2199" s="115"/>
      <c r="I2199" s="113"/>
      <c r="J2199" s="23" t="s">
        <v>2933</v>
      </c>
      <c r="K2199" s="83" t="s">
        <v>2601</v>
      </c>
      <c r="L2199" s="29" t="s">
        <v>2</v>
      </c>
      <c r="M2199" s="56" t="s">
        <v>3</v>
      </c>
    </row>
    <row r="2200" spans="1:252" ht="20.399999999999999" customHeight="1" x14ac:dyDescent="0.2">
      <c r="A2200" s="6">
        <v>4987033904023</v>
      </c>
      <c r="B2200" s="1">
        <v>898402</v>
      </c>
      <c r="C2200" s="23" t="s">
        <v>1514</v>
      </c>
      <c r="D2200" s="8">
        <v>0.1</v>
      </c>
      <c r="E2200" s="3">
        <v>1200</v>
      </c>
      <c r="G2200" s="107"/>
      <c r="H2200" s="115"/>
      <c r="I2200" s="113"/>
      <c r="J2200" s="23" t="s">
        <v>2933</v>
      </c>
      <c r="K2200" s="83" t="s">
        <v>2601</v>
      </c>
      <c r="L2200" s="29" t="s">
        <v>2</v>
      </c>
      <c r="M2200" s="56" t="s">
        <v>3</v>
      </c>
    </row>
    <row r="2201" spans="1:252" ht="20.399999999999999" customHeight="1" x14ac:dyDescent="0.2">
      <c r="A2201" s="6">
        <v>4987033904030</v>
      </c>
      <c r="B2201" s="1">
        <v>898403</v>
      </c>
      <c r="C2201" s="23" t="s">
        <v>1515</v>
      </c>
      <c r="D2201" s="8">
        <v>0.1</v>
      </c>
      <c r="E2201" s="3">
        <v>1680</v>
      </c>
      <c r="G2201" s="107"/>
      <c r="H2201" s="115"/>
      <c r="I2201" s="113"/>
      <c r="J2201" s="23" t="s">
        <v>2933</v>
      </c>
      <c r="K2201" s="83" t="s">
        <v>2601</v>
      </c>
      <c r="L2201" s="29" t="s">
        <v>2</v>
      </c>
      <c r="M2201" s="56" t="s">
        <v>3</v>
      </c>
    </row>
    <row r="2202" spans="1:252" ht="20.399999999999999" customHeight="1" x14ac:dyDescent="0.2">
      <c r="A2202" s="6">
        <v>4987033409061</v>
      </c>
      <c r="B2202" s="1">
        <v>898899</v>
      </c>
      <c r="C2202" s="23" t="s">
        <v>1508</v>
      </c>
      <c r="D2202" s="8">
        <v>0.1</v>
      </c>
      <c r="E2202" s="3">
        <v>1580</v>
      </c>
      <c r="G2202" s="107"/>
      <c r="H2202" s="115"/>
      <c r="I2202" s="113"/>
      <c r="J2202" s="23" t="s">
        <v>2933</v>
      </c>
      <c r="K2202" s="83" t="s">
        <v>2601</v>
      </c>
      <c r="L2202" s="29" t="s">
        <v>2</v>
      </c>
      <c r="M2202" s="56" t="s">
        <v>3</v>
      </c>
    </row>
    <row r="2203" spans="1:252" ht="20.399999999999999" customHeight="1" x14ac:dyDescent="0.2">
      <c r="A2203" s="6">
        <v>4987033409047</v>
      </c>
      <c r="B2203" s="1">
        <v>898904</v>
      </c>
      <c r="C2203" s="23" t="s">
        <v>1506</v>
      </c>
      <c r="D2203" s="8">
        <v>0.1</v>
      </c>
      <c r="E2203" s="3">
        <v>590</v>
      </c>
      <c r="G2203" s="107"/>
      <c r="H2203" s="115"/>
      <c r="I2203" s="113"/>
      <c r="J2203" s="23" t="s">
        <v>2933</v>
      </c>
      <c r="K2203" s="83" t="s">
        <v>2601</v>
      </c>
      <c r="L2203" s="29" t="s">
        <v>2</v>
      </c>
      <c r="M2203" s="56" t="s">
        <v>3</v>
      </c>
    </row>
    <row r="2204" spans="1:252" s="20" customFormat="1" ht="20.399999999999999" customHeight="1" x14ac:dyDescent="0.2">
      <c r="A2204" s="6">
        <v>4987033409054</v>
      </c>
      <c r="B2204" s="1">
        <v>898905</v>
      </c>
      <c r="C2204" s="23" t="s">
        <v>1507</v>
      </c>
      <c r="D2204" s="8">
        <v>0.1</v>
      </c>
      <c r="E2204" s="3">
        <v>1120</v>
      </c>
      <c r="F2204" s="82"/>
      <c r="G2204" s="107"/>
      <c r="H2204" s="115"/>
      <c r="I2204" s="113"/>
      <c r="J2204" s="23" t="s">
        <v>2933</v>
      </c>
      <c r="K2204" s="83" t="s">
        <v>2601</v>
      </c>
      <c r="L2204" s="29" t="s">
        <v>2</v>
      </c>
      <c r="M2204" s="56" t="s">
        <v>3</v>
      </c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  <c r="AV2204"/>
      <c r="AW2204"/>
      <c r="AX2204"/>
      <c r="AY2204"/>
      <c r="AZ2204"/>
      <c r="BA2204"/>
      <c r="BB2204"/>
      <c r="BC2204"/>
      <c r="BD2204"/>
      <c r="BE2204"/>
      <c r="BF2204"/>
      <c r="BG2204"/>
      <c r="BH2204"/>
      <c r="BI2204"/>
      <c r="BJ2204"/>
      <c r="BK2204"/>
      <c r="BL2204"/>
      <c r="BM2204"/>
      <c r="BN2204"/>
      <c r="BO2204"/>
      <c r="BP2204"/>
      <c r="BQ2204"/>
      <c r="BR2204"/>
      <c r="BS2204"/>
      <c r="BT2204"/>
      <c r="BU2204"/>
      <c r="BV2204"/>
      <c r="BW2204"/>
      <c r="BX2204"/>
      <c r="BY2204"/>
      <c r="BZ2204"/>
      <c r="CA2204"/>
      <c r="CB2204"/>
      <c r="CC2204"/>
      <c r="CD2204"/>
      <c r="CE2204"/>
      <c r="CF2204"/>
      <c r="CG2204"/>
      <c r="CH2204"/>
      <c r="CI2204"/>
      <c r="CJ2204"/>
      <c r="CK2204"/>
      <c r="CL2204"/>
      <c r="CM2204"/>
      <c r="CN2204"/>
      <c r="CO2204"/>
      <c r="CP2204"/>
      <c r="CQ2204"/>
      <c r="CR2204"/>
      <c r="CS2204"/>
      <c r="CT2204"/>
      <c r="CU2204"/>
      <c r="CV2204"/>
      <c r="CW2204"/>
      <c r="CX2204"/>
      <c r="CY2204"/>
      <c r="CZ2204"/>
      <c r="DA2204"/>
      <c r="DB2204"/>
      <c r="DC2204"/>
      <c r="DD2204"/>
      <c r="DE2204"/>
      <c r="DF2204"/>
      <c r="DG2204"/>
      <c r="DH2204"/>
      <c r="DI2204"/>
      <c r="DJ2204"/>
      <c r="DK2204"/>
      <c r="DL2204"/>
      <c r="DM2204"/>
      <c r="DN2204"/>
      <c r="DO2204"/>
      <c r="DP2204"/>
      <c r="DQ2204"/>
      <c r="DR2204"/>
      <c r="DS2204"/>
      <c r="DT2204"/>
      <c r="DU2204"/>
      <c r="DV2204"/>
      <c r="DW2204"/>
      <c r="DX2204"/>
      <c r="DY2204"/>
      <c r="DZ2204"/>
      <c r="EA2204"/>
      <c r="EB2204"/>
      <c r="EC2204"/>
      <c r="ED2204"/>
      <c r="EE2204"/>
      <c r="EF2204"/>
      <c r="EG2204"/>
      <c r="EH2204"/>
      <c r="EI2204"/>
      <c r="EJ2204"/>
      <c r="EK2204"/>
      <c r="EL2204"/>
      <c r="EM2204"/>
      <c r="EN2204"/>
      <c r="EO2204"/>
      <c r="EP2204"/>
      <c r="EQ2204"/>
      <c r="ER2204"/>
      <c r="ES2204"/>
      <c r="ET2204"/>
      <c r="EU2204"/>
      <c r="EV2204"/>
      <c r="EW2204"/>
      <c r="EX2204"/>
      <c r="EY2204"/>
      <c r="EZ2204"/>
      <c r="FA2204"/>
      <c r="FB2204"/>
      <c r="FC2204"/>
      <c r="FD2204"/>
      <c r="FE2204"/>
      <c r="FF2204"/>
      <c r="FG2204"/>
      <c r="FH2204"/>
      <c r="FI2204"/>
      <c r="FJ2204"/>
      <c r="FK2204"/>
      <c r="FL2204"/>
      <c r="FM2204"/>
      <c r="FN2204"/>
      <c r="FO2204"/>
      <c r="FP2204"/>
      <c r="FQ2204"/>
      <c r="FR2204"/>
      <c r="FS2204"/>
      <c r="FT2204"/>
      <c r="FU2204"/>
      <c r="FV2204"/>
      <c r="FW2204"/>
      <c r="FX2204"/>
      <c r="FY2204"/>
      <c r="FZ2204"/>
      <c r="GA2204"/>
      <c r="GB2204"/>
      <c r="GC2204"/>
      <c r="GD2204"/>
      <c r="GE2204"/>
      <c r="GF2204"/>
      <c r="GG2204"/>
      <c r="GH2204"/>
      <c r="GI2204"/>
      <c r="GJ2204"/>
      <c r="GK2204"/>
      <c r="GL2204"/>
      <c r="GM2204"/>
      <c r="GN2204"/>
      <c r="GO2204"/>
      <c r="GP2204"/>
      <c r="GQ2204"/>
      <c r="GR2204"/>
      <c r="GS2204"/>
      <c r="GT2204"/>
      <c r="GU2204"/>
      <c r="GV2204"/>
      <c r="GW2204"/>
      <c r="GX2204"/>
      <c r="GY2204"/>
      <c r="GZ2204"/>
      <c r="HA2204"/>
      <c r="HB2204"/>
      <c r="HC2204"/>
      <c r="HD2204"/>
      <c r="HE2204"/>
      <c r="HF2204"/>
      <c r="HG2204"/>
      <c r="HH2204"/>
      <c r="HI2204"/>
      <c r="HJ2204"/>
      <c r="HK2204"/>
      <c r="HL2204"/>
      <c r="HM2204"/>
      <c r="HN2204"/>
      <c r="HO2204"/>
      <c r="HP2204"/>
      <c r="HQ2204"/>
      <c r="HR2204"/>
      <c r="HS2204"/>
      <c r="HT2204"/>
      <c r="HU2204"/>
      <c r="HV2204"/>
      <c r="HW2204"/>
      <c r="HX2204"/>
      <c r="HY2204"/>
      <c r="HZ2204"/>
      <c r="IA2204"/>
      <c r="IB2204"/>
      <c r="IC2204"/>
      <c r="ID2204"/>
      <c r="IE2204"/>
      <c r="IF2204"/>
      <c r="IG2204"/>
      <c r="IH2204"/>
      <c r="II2204"/>
      <c r="IJ2204"/>
      <c r="IK2204"/>
      <c r="IL2204"/>
      <c r="IM2204"/>
      <c r="IN2204"/>
      <c r="IO2204"/>
      <c r="IP2204"/>
      <c r="IQ2204"/>
      <c r="IR2204"/>
    </row>
    <row r="2205" spans="1:252" s="20" customFormat="1" ht="20.399999999999999" customHeight="1" x14ac:dyDescent="0.2">
      <c r="A2205" s="6">
        <v>4987033811055</v>
      </c>
      <c r="B2205" s="1">
        <v>899597</v>
      </c>
      <c r="C2205" s="27" t="s">
        <v>1512</v>
      </c>
      <c r="D2205" s="8">
        <v>0.1</v>
      </c>
      <c r="E2205" s="3">
        <v>1200</v>
      </c>
      <c r="F2205" s="82"/>
      <c r="G2205" s="107"/>
      <c r="H2205" s="115"/>
      <c r="I2205" s="113"/>
      <c r="J2205" s="23" t="s">
        <v>2933</v>
      </c>
      <c r="K2205" s="83" t="s">
        <v>2601</v>
      </c>
      <c r="L2205" s="7" t="s">
        <v>2</v>
      </c>
      <c r="M2205" s="70" t="s">
        <v>3</v>
      </c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  <c r="AV2205"/>
      <c r="AW2205"/>
      <c r="AX2205"/>
      <c r="AY2205"/>
      <c r="AZ2205"/>
      <c r="BA2205"/>
      <c r="BB2205"/>
      <c r="BC2205"/>
      <c r="BD2205"/>
      <c r="BE2205"/>
      <c r="BF2205"/>
      <c r="BG2205"/>
      <c r="BH2205"/>
      <c r="BI2205"/>
      <c r="BJ2205"/>
      <c r="BK2205"/>
      <c r="BL2205"/>
      <c r="BM2205"/>
      <c r="BN2205"/>
      <c r="BO2205"/>
      <c r="BP2205"/>
      <c r="BQ2205"/>
      <c r="BR2205"/>
      <c r="BS2205"/>
      <c r="BT2205"/>
      <c r="BU2205"/>
      <c r="BV2205"/>
      <c r="BW2205"/>
      <c r="BX2205"/>
      <c r="BY2205"/>
      <c r="BZ2205"/>
      <c r="CA2205"/>
      <c r="CB2205"/>
      <c r="CC2205"/>
      <c r="CD2205"/>
      <c r="CE2205"/>
      <c r="CF2205"/>
      <c r="CG2205"/>
      <c r="CH2205"/>
      <c r="CI2205"/>
      <c r="CJ2205"/>
      <c r="CK2205"/>
      <c r="CL2205"/>
      <c r="CM2205"/>
      <c r="CN2205"/>
      <c r="CO2205"/>
      <c r="CP2205"/>
      <c r="CQ2205"/>
      <c r="CR2205"/>
      <c r="CS2205"/>
      <c r="CT2205"/>
      <c r="CU2205"/>
      <c r="CV2205"/>
      <c r="CW2205"/>
      <c r="CX2205"/>
      <c r="CY2205"/>
      <c r="CZ2205"/>
      <c r="DA2205"/>
      <c r="DB2205"/>
      <c r="DC2205"/>
      <c r="DD2205"/>
      <c r="DE2205"/>
      <c r="DF2205"/>
      <c r="DG2205"/>
      <c r="DH2205"/>
      <c r="DI2205"/>
      <c r="DJ2205"/>
      <c r="DK2205"/>
      <c r="DL2205"/>
      <c r="DM2205"/>
      <c r="DN2205"/>
      <c r="DO2205"/>
      <c r="DP2205"/>
      <c r="DQ2205"/>
      <c r="DR2205"/>
      <c r="DS2205"/>
      <c r="DT2205"/>
      <c r="DU2205"/>
      <c r="DV2205"/>
      <c r="DW2205"/>
      <c r="DX2205"/>
      <c r="DY2205"/>
      <c r="DZ2205"/>
      <c r="EA2205"/>
      <c r="EB2205"/>
      <c r="EC2205"/>
      <c r="ED2205"/>
      <c r="EE2205"/>
      <c r="EF2205"/>
      <c r="EG2205"/>
      <c r="EH2205"/>
      <c r="EI2205"/>
      <c r="EJ2205"/>
      <c r="EK2205"/>
      <c r="EL2205"/>
      <c r="EM2205"/>
      <c r="EN2205"/>
      <c r="EO2205"/>
      <c r="EP2205"/>
      <c r="EQ2205"/>
      <c r="ER2205"/>
      <c r="ES2205"/>
      <c r="ET2205"/>
      <c r="EU2205"/>
      <c r="EV2205"/>
      <c r="EW2205"/>
      <c r="EX2205"/>
      <c r="EY2205"/>
      <c r="EZ2205"/>
      <c r="FA2205"/>
      <c r="FB2205"/>
      <c r="FC2205"/>
      <c r="FD2205"/>
      <c r="FE2205"/>
      <c r="FF2205"/>
      <c r="FG2205"/>
      <c r="FH2205"/>
      <c r="FI2205"/>
      <c r="FJ2205"/>
      <c r="FK2205"/>
      <c r="FL2205"/>
      <c r="FM2205"/>
      <c r="FN2205"/>
      <c r="FO2205"/>
      <c r="FP2205"/>
      <c r="FQ2205"/>
      <c r="FR2205"/>
      <c r="FS2205"/>
      <c r="FT2205"/>
      <c r="FU2205"/>
      <c r="FV2205"/>
      <c r="FW2205"/>
      <c r="FX2205"/>
      <c r="FY2205"/>
      <c r="FZ2205"/>
      <c r="GA2205"/>
      <c r="GB2205"/>
      <c r="GC2205"/>
      <c r="GD2205"/>
      <c r="GE2205"/>
      <c r="GF2205"/>
      <c r="GG2205"/>
      <c r="GH2205"/>
      <c r="GI2205"/>
      <c r="GJ2205"/>
      <c r="GK2205"/>
      <c r="GL2205"/>
      <c r="GM2205"/>
      <c r="GN2205"/>
      <c r="GO2205"/>
      <c r="GP2205"/>
      <c r="GQ2205"/>
      <c r="GR2205"/>
      <c r="GS2205"/>
      <c r="GT2205"/>
      <c r="GU2205"/>
      <c r="GV2205"/>
      <c r="GW2205"/>
      <c r="GX2205"/>
      <c r="GY2205"/>
      <c r="GZ2205"/>
      <c r="HA2205"/>
      <c r="HB2205"/>
      <c r="HC2205"/>
      <c r="HD2205"/>
      <c r="HE2205"/>
      <c r="HF2205"/>
      <c r="HG2205"/>
      <c r="HH2205"/>
      <c r="HI2205"/>
      <c r="HJ2205"/>
      <c r="HK2205"/>
      <c r="HL2205"/>
      <c r="HM2205"/>
      <c r="HN2205"/>
      <c r="HO2205"/>
      <c r="HP2205"/>
      <c r="HQ2205"/>
      <c r="HR2205"/>
      <c r="HS2205"/>
      <c r="HT2205"/>
      <c r="HU2205"/>
      <c r="HV2205"/>
      <c r="HW2205"/>
      <c r="HX2205"/>
      <c r="HY2205"/>
      <c r="HZ2205"/>
      <c r="IA2205"/>
      <c r="IB2205"/>
      <c r="IC2205"/>
      <c r="ID2205"/>
      <c r="IE2205"/>
      <c r="IF2205"/>
      <c r="IG2205"/>
      <c r="IH2205"/>
      <c r="II2205"/>
      <c r="IJ2205"/>
      <c r="IK2205"/>
      <c r="IL2205"/>
      <c r="IM2205"/>
      <c r="IN2205"/>
      <c r="IO2205"/>
      <c r="IP2205"/>
      <c r="IQ2205"/>
      <c r="IR2205"/>
    </row>
    <row r="2206" spans="1:252" s="20" customFormat="1" ht="20.399999999999999" customHeight="1" x14ac:dyDescent="0.2">
      <c r="A2206" s="6">
        <v>4987033811116</v>
      </c>
      <c r="B2206" s="1">
        <v>899598</v>
      </c>
      <c r="C2206" s="27" t="s">
        <v>1512</v>
      </c>
      <c r="D2206" s="8">
        <v>0.1</v>
      </c>
      <c r="E2206" s="3">
        <v>2280</v>
      </c>
      <c r="F2206" s="82"/>
      <c r="G2206" s="107"/>
      <c r="H2206" s="115"/>
      <c r="I2206" s="113"/>
      <c r="J2206" s="23" t="s">
        <v>2933</v>
      </c>
      <c r="K2206" s="83" t="s">
        <v>2601</v>
      </c>
      <c r="L2206" s="7" t="s">
        <v>2</v>
      </c>
      <c r="M2206" s="70" t="s">
        <v>3</v>
      </c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  <c r="AV2206"/>
      <c r="AW2206"/>
      <c r="AX2206"/>
      <c r="AY2206"/>
      <c r="AZ2206"/>
      <c r="BA2206"/>
      <c r="BB2206"/>
      <c r="BC2206"/>
      <c r="BD2206"/>
      <c r="BE2206"/>
      <c r="BF2206"/>
      <c r="BG2206"/>
      <c r="BH2206"/>
      <c r="BI2206"/>
      <c r="BJ2206"/>
      <c r="BK2206"/>
      <c r="BL2206"/>
      <c r="BM2206"/>
      <c r="BN2206"/>
      <c r="BO2206"/>
      <c r="BP2206"/>
      <c r="BQ2206"/>
      <c r="BR2206"/>
      <c r="BS2206"/>
      <c r="BT2206"/>
      <c r="BU2206"/>
      <c r="BV2206"/>
      <c r="BW2206"/>
      <c r="BX2206"/>
      <c r="BY2206"/>
      <c r="BZ2206"/>
      <c r="CA2206"/>
      <c r="CB2206"/>
      <c r="CC2206"/>
      <c r="CD2206"/>
      <c r="CE2206"/>
      <c r="CF2206"/>
      <c r="CG2206"/>
      <c r="CH2206"/>
      <c r="CI2206"/>
      <c r="CJ2206"/>
      <c r="CK2206"/>
      <c r="CL2206"/>
      <c r="CM2206"/>
      <c r="CN2206"/>
      <c r="CO2206"/>
      <c r="CP2206"/>
      <c r="CQ2206"/>
      <c r="CR2206"/>
      <c r="CS2206"/>
      <c r="CT2206"/>
      <c r="CU2206"/>
      <c r="CV2206"/>
      <c r="CW2206"/>
      <c r="CX2206"/>
      <c r="CY2206"/>
      <c r="CZ2206"/>
      <c r="DA2206"/>
      <c r="DB2206"/>
      <c r="DC2206"/>
      <c r="DD2206"/>
      <c r="DE2206"/>
      <c r="DF2206"/>
      <c r="DG2206"/>
      <c r="DH2206"/>
      <c r="DI2206"/>
      <c r="DJ2206"/>
      <c r="DK2206"/>
      <c r="DL2206"/>
      <c r="DM2206"/>
      <c r="DN2206"/>
      <c r="DO2206"/>
      <c r="DP2206"/>
      <c r="DQ2206"/>
      <c r="DR2206"/>
      <c r="DS2206"/>
      <c r="DT2206"/>
      <c r="DU2206"/>
      <c r="DV2206"/>
      <c r="DW2206"/>
      <c r="DX2206"/>
      <c r="DY2206"/>
      <c r="DZ2206"/>
      <c r="EA2206"/>
      <c r="EB2206"/>
      <c r="EC2206"/>
      <c r="ED2206"/>
      <c r="EE2206"/>
      <c r="EF2206"/>
      <c r="EG2206"/>
      <c r="EH2206"/>
      <c r="EI2206"/>
      <c r="EJ2206"/>
      <c r="EK2206"/>
      <c r="EL2206"/>
      <c r="EM2206"/>
      <c r="EN2206"/>
      <c r="EO2206"/>
      <c r="EP2206"/>
      <c r="EQ2206"/>
      <c r="ER2206"/>
      <c r="ES2206"/>
      <c r="ET2206"/>
      <c r="EU2206"/>
      <c r="EV2206"/>
      <c r="EW2206"/>
      <c r="EX2206"/>
      <c r="EY2206"/>
      <c r="EZ2206"/>
      <c r="FA2206"/>
      <c r="FB2206"/>
      <c r="FC2206"/>
      <c r="FD2206"/>
      <c r="FE2206"/>
      <c r="FF2206"/>
      <c r="FG2206"/>
      <c r="FH2206"/>
      <c r="FI2206"/>
      <c r="FJ2206"/>
      <c r="FK2206"/>
      <c r="FL2206"/>
      <c r="FM2206"/>
      <c r="FN2206"/>
      <c r="FO2206"/>
      <c r="FP2206"/>
      <c r="FQ2206"/>
      <c r="FR2206"/>
      <c r="FS2206"/>
      <c r="FT2206"/>
      <c r="FU2206"/>
      <c r="FV2206"/>
      <c r="FW2206"/>
      <c r="FX2206"/>
      <c r="FY2206"/>
      <c r="FZ2206"/>
      <c r="GA2206"/>
      <c r="GB2206"/>
      <c r="GC2206"/>
      <c r="GD2206"/>
      <c r="GE2206"/>
      <c r="GF2206"/>
      <c r="GG2206"/>
      <c r="GH2206"/>
      <c r="GI2206"/>
      <c r="GJ2206"/>
      <c r="GK2206"/>
      <c r="GL2206"/>
      <c r="GM2206"/>
      <c r="GN2206"/>
      <c r="GO2206"/>
      <c r="GP2206"/>
      <c r="GQ2206"/>
      <c r="GR2206"/>
      <c r="GS2206"/>
      <c r="GT2206"/>
      <c r="GU2206"/>
      <c r="GV2206"/>
      <c r="GW2206"/>
      <c r="GX2206"/>
      <c r="GY2206"/>
      <c r="GZ2206"/>
      <c r="HA2206"/>
      <c r="HB2206"/>
      <c r="HC2206"/>
      <c r="HD2206"/>
      <c r="HE2206"/>
      <c r="HF2206"/>
      <c r="HG2206"/>
      <c r="HH2206"/>
      <c r="HI2206"/>
      <c r="HJ2206"/>
      <c r="HK2206"/>
      <c r="HL2206"/>
      <c r="HM2206"/>
      <c r="HN2206"/>
      <c r="HO2206"/>
      <c r="HP2206"/>
      <c r="HQ2206"/>
      <c r="HR2206"/>
      <c r="HS2206"/>
      <c r="HT2206"/>
      <c r="HU2206"/>
      <c r="HV2206"/>
      <c r="HW2206"/>
      <c r="HX2206"/>
      <c r="HY2206"/>
      <c r="HZ2206"/>
      <c r="IA2206"/>
      <c r="IB2206"/>
      <c r="IC2206"/>
      <c r="ID2206"/>
      <c r="IE2206"/>
      <c r="IF2206"/>
      <c r="IG2206"/>
      <c r="IH2206"/>
      <c r="II2206"/>
      <c r="IJ2206"/>
      <c r="IK2206"/>
      <c r="IL2206"/>
      <c r="IM2206"/>
      <c r="IN2206"/>
      <c r="IO2206"/>
      <c r="IP2206"/>
      <c r="IQ2206"/>
      <c r="IR2206"/>
    </row>
    <row r="2207" spans="1:252" s="20" customFormat="1" ht="20.399999999999999" customHeight="1" x14ac:dyDescent="0.2">
      <c r="A2207" s="6">
        <v>4987033209135</v>
      </c>
      <c r="B2207" s="1">
        <v>899599</v>
      </c>
      <c r="C2207" s="14" t="s">
        <v>1505</v>
      </c>
      <c r="D2207" s="8">
        <v>0.1</v>
      </c>
      <c r="E2207" s="3">
        <v>680</v>
      </c>
      <c r="F2207" s="82"/>
      <c r="G2207" s="107"/>
      <c r="H2207" s="115"/>
      <c r="I2207" s="113"/>
      <c r="J2207" s="23" t="s">
        <v>2933</v>
      </c>
      <c r="K2207" s="83" t="s">
        <v>2601</v>
      </c>
      <c r="L2207" s="29" t="s">
        <v>2</v>
      </c>
      <c r="M2207" s="56" t="s">
        <v>3</v>
      </c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  <c r="AV2207"/>
      <c r="AW2207"/>
      <c r="AX2207"/>
      <c r="AY2207"/>
      <c r="AZ2207"/>
      <c r="BA2207"/>
      <c r="BB2207"/>
      <c r="BC2207"/>
      <c r="BD2207"/>
      <c r="BE2207"/>
      <c r="BF2207"/>
      <c r="BG2207"/>
      <c r="BH2207"/>
      <c r="BI2207"/>
      <c r="BJ2207"/>
      <c r="BK2207"/>
      <c r="BL2207"/>
      <c r="BM2207"/>
      <c r="BN2207"/>
      <c r="BO2207"/>
      <c r="BP2207"/>
      <c r="BQ2207"/>
      <c r="BR2207"/>
      <c r="BS2207"/>
      <c r="BT2207"/>
      <c r="BU2207"/>
      <c r="BV2207"/>
      <c r="BW2207"/>
      <c r="BX2207"/>
      <c r="BY2207"/>
      <c r="BZ2207"/>
      <c r="CA2207"/>
      <c r="CB2207"/>
      <c r="CC2207"/>
      <c r="CD2207"/>
      <c r="CE2207"/>
      <c r="CF2207"/>
      <c r="CG2207"/>
      <c r="CH2207"/>
      <c r="CI2207"/>
      <c r="CJ2207"/>
      <c r="CK2207"/>
      <c r="CL2207"/>
      <c r="CM2207"/>
      <c r="CN2207"/>
      <c r="CO2207"/>
      <c r="CP2207"/>
      <c r="CQ2207"/>
      <c r="CR2207"/>
      <c r="CS2207"/>
      <c r="CT2207"/>
      <c r="CU2207"/>
      <c r="CV2207"/>
      <c r="CW2207"/>
      <c r="CX2207"/>
      <c r="CY2207"/>
      <c r="CZ2207"/>
      <c r="DA2207"/>
      <c r="DB2207"/>
      <c r="DC2207"/>
      <c r="DD2207"/>
      <c r="DE2207"/>
      <c r="DF2207"/>
      <c r="DG2207"/>
      <c r="DH2207"/>
      <c r="DI2207"/>
      <c r="DJ2207"/>
      <c r="DK2207"/>
      <c r="DL2207"/>
      <c r="DM2207"/>
      <c r="DN2207"/>
      <c r="DO2207"/>
      <c r="DP2207"/>
      <c r="DQ2207"/>
      <c r="DR2207"/>
      <c r="DS2207"/>
      <c r="DT2207"/>
      <c r="DU2207"/>
      <c r="DV2207"/>
      <c r="DW2207"/>
      <c r="DX2207"/>
      <c r="DY2207"/>
      <c r="DZ2207"/>
      <c r="EA2207"/>
      <c r="EB2207"/>
      <c r="EC2207"/>
      <c r="ED2207"/>
      <c r="EE2207"/>
      <c r="EF2207"/>
      <c r="EG2207"/>
      <c r="EH2207"/>
      <c r="EI2207"/>
      <c r="EJ2207"/>
      <c r="EK2207"/>
      <c r="EL2207"/>
      <c r="EM2207"/>
      <c r="EN2207"/>
      <c r="EO2207"/>
      <c r="EP2207"/>
      <c r="EQ2207"/>
      <c r="ER2207"/>
      <c r="ES2207"/>
      <c r="ET2207"/>
      <c r="EU2207"/>
      <c r="EV2207"/>
      <c r="EW2207"/>
      <c r="EX2207"/>
      <c r="EY2207"/>
      <c r="EZ2207"/>
      <c r="FA2207"/>
      <c r="FB2207"/>
      <c r="FC2207"/>
      <c r="FD2207"/>
      <c r="FE2207"/>
      <c r="FF2207"/>
      <c r="FG2207"/>
      <c r="FH2207"/>
      <c r="FI2207"/>
      <c r="FJ2207"/>
      <c r="FK2207"/>
      <c r="FL2207"/>
      <c r="FM2207"/>
      <c r="FN2207"/>
      <c r="FO2207"/>
      <c r="FP2207"/>
      <c r="FQ2207"/>
      <c r="FR2207"/>
      <c r="FS2207"/>
      <c r="FT2207"/>
      <c r="FU2207"/>
      <c r="FV2207"/>
      <c r="FW2207"/>
      <c r="FX2207"/>
      <c r="FY2207"/>
      <c r="FZ2207"/>
      <c r="GA2207"/>
      <c r="GB2207"/>
      <c r="GC2207"/>
      <c r="GD2207"/>
      <c r="GE2207"/>
      <c r="GF2207"/>
      <c r="GG2207"/>
      <c r="GH2207"/>
      <c r="GI2207"/>
      <c r="GJ2207"/>
      <c r="GK2207"/>
      <c r="GL2207"/>
      <c r="GM2207"/>
      <c r="GN2207"/>
      <c r="GO2207"/>
      <c r="GP2207"/>
      <c r="GQ2207"/>
      <c r="GR2207"/>
      <c r="GS2207"/>
      <c r="GT2207"/>
      <c r="GU2207"/>
      <c r="GV2207"/>
      <c r="GW2207"/>
      <c r="GX2207"/>
      <c r="GY2207"/>
      <c r="GZ2207"/>
      <c r="HA2207"/>
      <c r="HB2207"/>
      <c r="HC2207"/>
      <c r="HD2207"/>
      <c r="HE2207"/>
      <c r="HF2207"/>
      <c r="HG2207"/>
      <c r="HH2207"/>
      <c r="HI2207"/>
      <c r="HJ2207"/>
      <c r="HK2207"/>
      <c r="HL2207"/>
      <c r="HM2207"/>
      <c r="HN2207"/>
      <c r="HO2207"/>
      <c r="HP2207"/>
      <c r="HQ2207"/>
      <c r="HR2207"/>
      <c r="HS2207"/>
      <c r="HT2207"/>
      <c r="HU2207"/>
      <c r="HV2207"/>
      <c r="HW2207"/>
      <c r="HX2207"/>
      <c r="HY2207"/>
      <c r="HZ2207"/>
      <c r="IA2207"/>
      <c r="IB2207"/>
      <c r="IC2207"/>
      <c r="ID2207"/>
      <c r="IE2207"/>
      <c r="IF2207"/>
      <c r="IG2207"/>
      <c r="IH2207"/>
      <c r="II2207"/>
      <c r="IJ2207"/>
      <c r="IK2207"/>
      <c r="IL2207"/>
      <c r="IM2207"/>
      <c r="IN2207"/>
      <c r="IO2207"/>
      <c r="IP2207"/>
      <c r="IQ2207"/>
      <c r="IR2207"/>
    </row>
    <row r="2208" spans="1:252" s="20" customFormat="1" ht="20.399999999999999" customHeight="1" x14ac:dyDescent="0.2">
      <c r="A2208" s="12">
        <v>4987033409054</v>
      </c>
      <c r="B2208" s="1">
        <v>898905</v>
      </c>
      <c r="C2208" t="s">
        <v>1507</v>
      </c>
      <c r="D2208" s="8">
        <v>0.1</v>
      </c>
      <c r="E2208" s="1">
        <v>1120</v>
      </c>
      <c r="F2208" s="101"/>
      <c r="G2208" s="107"/>
      <c r="H2208" s="115"/>
      <c r="I2208" s="113"/>
      <c r="J2208" s="23" t="s">
        <v>2933</v>
      </c>
      <c r="K2208" s="83" t="s">
        <v>2601</v>
      </c>
      <c r="L2208" s="29" t="s">
        <v>2</v>
      </c>
      <c r="M2208" s="56" t="s">
        <v>3</v>
      </c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  <c r="AV2208"/>
      <c r="AW2208"/>
      <c r="AX2208"/>
      <c r="AY2208"/>
      <c r="AZ2208"/>
      <c r="BA2208"/>
      <c r="BB2208"/>
      <c r="BC2208"/>
      <c r="BD2208"/>
      <c r="BE2208"/>
      <c r="BF2208"/>
      <c r="BG2208"/>
      <c r="BH2208"/>
      <c r="BI2208"/>
      <c r="BJ2208"/>
      <c r="BK2208"/>
      <c r="BL2208"/>
      <c r="BM2208"/>
      <c r="BN2208"/>
      <c r="BO2208"/>
      <c r="BP2208"/>
      <c r="BQ2208"/>
      <c r="BR2208"/>
      <c r="BS2208"/>
      <c r="BT2208"/>
      <c r="BU2208"/>
      <c r="BV2208"/>
      <c r="BW2208"/>
      <c r="BX2208"/>
      <c r="BY2208"/>
      <c r="BZ2208"/>
      <c r="CA2208"/>
      <c r="CB2208"/>
      <c r="CC2208"/>
      <c r="CD2208"/>
      <c r="CE2208"/>
      <c r="CF2208"/>
      <c r="CG2208"/>
      <c r="CH2208"/>
      <c r="CI2208"/>
      <c r="CJ2208"/>
      <c r="CK2208"/>
      <c r="CL2208"/>
      <c r="CM2208"/>
      <c r="CN2208"/>
      <c r="CO2208"/>
      <c r="CP2208"/>
      <c r="CQ2208"/>
      <c r="CR2208"/>
      <c r="CS2208"/>
      <c r="CT2208"/>
      <c r="CU2208"/>
      <c r="CV2208"/>
      <c r="CW2208"/>
      <c r="CX2208"/>
      <c r="CY2208"/>
      <c r="CZ2208"/>
      <c r="DA2208"/>
      <c r="DB2208"/>
      <c r="DC2208"/>
      <c r="DD2208"/>
      <c r="DE2208"/>
      <c r="DF2208"/>
      <c r="DG2208"/>
      <c r="DH2208"/>
      <c r="DI2208"/>
      <c r="DJ2208"/>
      <c r="DK2208"/>
      <c r="DL2208"/>
      <c r="DM2208"/>
      <c r="DN2208"/>
      <c r="DO2208"/>
      <c r="DP2208"/>
      <c r="DQ2208"/>
      <c r="DR2208"/>
      <c r="DS2208"/>
      <c r="DT2208"/>
      <c r="DU2208"/>
      <c r="DV2208"/>
      <c r="DW2208"/>
      <c r="DX2208"/>
      <c r="DY2208"/>
      <c r="DZ2208"/>
      <c r="EA2208"/>
      <c r="EB2208"/>
      <c r="EC2208"/>
      <c r="ED2208"/>
      <c r="EE2208"/>
      <c r="EF2208"/>
      <c r="EG2208"/>
      <c r="EH2208"/>
      <c r="EI2208"/>
      <c r="EJ2208"/>
      <c r="EK2208"/>
      <c r="EL2208"/>
      <c r="EM2208"/>
      <c r="EN2208"/>
      <c r="EO2208"/>
      <c r="EP2208"/>
      <c r="EQ2208"/>
      <c r="ER2208"/>
      <c r="ES2208"/>
      <c r="ET2208"/>
      <c r="EU2208"/>
      <c r="EV2208"/>
      <c r="EW2208"/>
      <c r="EX2208"/>
      <c r="EY2208"/>
      <c r="EZ2208"/>
      <c r="FA2208"/>
      <c r="FB2208"/>
      <c r="FC2208"/>
      <c r="FD2208"/>
      <c r="FE2208"/>
      <c r="FF2208"/>
      <c r="FG2208"/>
      <c r="FH2208"/>
      <c r="FI2208"/>
      <c r="FJ2208"/>
      <c r="FK2208"/>
      <c r="FL2208"/>
      <c r="FM2208"/>
      <c r="FN2208"/>
      <c r="FO2208"/>
      <c r="FP2208"/>
      <c r="FQ2208"/>
      <c r="FR2208"/>
      <c r="FS2208"/>
      <c r="FT2208"/>
      <c r="FU2208"/>
      <c r="FV2208"/>
      <c r="FW2208"/>
      <c r="FX2208"/>
      <c r="FY2208"/>
      <c r="FZ2208"/>
      <c r="GA2208"/>
      <c r="GB2208"/>
      <c r="GC2208"/>
      <c r="GD2208"/>
      <c r="GE2208"/>
      <c r="GF2208"/>
      <c r="GG2208"/>
      <c r="GH2208"/>
      <c r="GI2208"/>
      <c r="GJ2208"/>
      <c r="GK2208"/>
      <c r="GL2208"/>
      <c r="GM2208"/>
      <c r="GN2208"/>
      <c r="GO2208"/>
      <c r="GP2208"/>
      <c r="GQ2208"/>
      <c r="GR2208"/>
      <c r="GS2208"/>
      <c r="GT2208"/>
      <c r="GU2208"/>
      <c r="GV2208"/>
      <c r="GW2208"/>
      <c r="GX2208"/>
      <c r="GY2208"/>
      <c r="GZ2208"/>
      <c r="HA2208"/>
      <c r="HB2208"/>
      <c r="HC2208"/>
      <c r="HD2208"/>
      <c r="HE2208"/>
      <c r="HF2208"/>
      <c r="HG2208"/>
      <c r="HH2208"/>
      <c r="HI2208"/>
      <c r="HJ2208"/>
      <c r="HK2208"/>
      <c r="HL2208"/>
      <c r="HM2208"/>
      <c r="HN2208"/>
      <c r="HO2208"/>
      <c r="HP2208"/>
      <c r="HQ2208"/>
      <c r="HR2208"/>
      <c r="HS2208"/>
      <c r="HT2208"/>
      <c r="HU2208"/>
      <c r="HV2208"/>
      <c r="HW2208"/>
      <c r="HX2208"/>
      <c r="HY2208"/>
      <c r="HZ2208"/>
      <c r="IA2208"/>
      <c r="IB2208"/>
      <c r="IC2208"/>
      <c r="ID2208"/>
      <c r="IE2208"/>
      <c r="IF2208"/>
      <c r="IG2208"/>
      <c r="IH2208"/>
      <c r="II2208"/>
      <c r="IJ2208"/>
      <c r="IK2208"/>
      <c r="IL2208"/>
      <c r="IM2208"/>
      <c r="IN2208"/>
      <c r="IO2208"/>
      <c r="IP2208"/>
      <c r="IQ2208"/>
      <c r="IR2208"/>
    </row>
    <row r="2209" spans="1:252" s="20" customFormat="1" ht="20.399999999999999" customHeight="1" x14ac:dyDescent="0.2">
      <c r="A2209" s="6">
        <v>4974726480018</v>
      </c>
      <c r="B2209" s="1">
        <v>191002</v>
      </c>
      <c r="C2209" s="7" t="s">
        <v>1519</v>
      </c>
      <c r="D2209" s="8">
        <v>0.1</v>
      </c>
      <c r="E2209" s="3">
        <v>3900</v>
      </c>
      <c r="F2209" s="82"/>
      <c r="G2209" s="107"/>
      <c r="H2209" s="115"/>
      <c r="I2209" s="113"/>
      <c r="J2209" s="7" t="s">
        <v>2934</v>
      </c>
      <c r="K2209" s="7" t="s">
        <v>2599</v>
      </c>
      <c r="L2209" s="23"/>
      <c r="M2209" s="55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  <c r="AV2209"/>
      <c r="AW2209"/>
      <c r="AX2209"/>
      <c r="AY2209"/>
      <c r="AZ2209"/>
      <c r="BA2209"/>
      <c r="BB2209"/>
      <c r="BC2209"/>
      <c r="BD2209"/>
      <c r="BE2209"/>
      <c r="BF2209"/>
      <c r="BG2209"/>
      <c r="BH2209"/>
      <c r="BI2209"/>
      <c r="BJ2209"/>
      <c r="BK2209"/>
      <c r="BL2209"/>
      <c r="BM2209"/>
      <c r="BN2209"/>
      <c r="BO2209"/>
      <c r="BP2209"/>
      <c r="BQ2209"/>
      <c r="BR2209"/>
      <c r="BS2209"/>
      <c r="BT2209"/>
      <c r="BU2209"/>
      <c r="BV2209"/>
      <c r="BW2209"/>
      <c r="BX2209"/>
      <c r="BY2209"/>
      <c r="BZ2209"/>
      <c r="CA2209"/>
      <c r="CB2209"/>
      <c r="CC2209"/>
      <c r="CD2209"/>
      <c r="CE2209"/>
      <c r="CF2209"/>
      <c r="CG2209"/>
      <c r="CH2209"/>
      <c r="CI2209"/>
      <c r="CJ2209"/>
      <c r="CK2209"/>
      <c r="CL2209"/>
      <c r="CM2209"/>
      <c r="CN2209"/>
      <c r="CO2209"/>
      <c r="CP2209"/>
      <c r="CQ2209"/>
      <c r="CR2209"/>
      <c r="CS2209"/>
      <c r="CT2209"/>
      <c r="CU2209"/>
      <c r="CV2209"/>
      <c r="CW2209"/>
      <c r="CX2209"/>
      <c r="CY2209"/>
      <c r="CZ2209"/>
      <c r="DA2209"/>
      <c r="DB2209"/>
      <c r="DC2209"/>
      <c r="DD2209"/>
      <c r="DE2209"/>
      <c r="DF2209"/>
      <c r="DG2209"/>
      <c r="DH2209"/>
      <c r="DI2209"/>
      <c r="DJ2209"/>
      <c r="DK2209"/>
      <c r="DL2209"/>
      <c r="DM2209"/>
      <c r="DN2209"/>
      <c r="DO2209"/>
      <c r="DP2209"/>
      <c r="DQ2209"/>
      <c r="DR2209"/>
      <c r="DS2209"/>
      <c r="DT2209"/>
      <c r="DU2209"/>
      <c r="DV2209"/>
      <c r="DW2209"/>
      <c r="DX2209"/>
      <c r="DY2209"/>
      <c r="DZ2209"/>
      <c r="EA2209"/>
      <c r="EB2209"/>
      <c r="EC2209"/>
      <c r="ED2209"/>
      <c r="EE2209"/>
      <c r="EF2209"/>
      <c r="EG2209"/>
      <c r="EH2209"/>
      <c r="EI2209"/>
      <c r="EJ2209"/>
      <c r="EK2209"/>
      <c r="EL2209"/>
      <c r="EM2209"/>
      <c r="EN2209"/>
      <c r="EO2209"/>
      <c r="EP2209"/>
      <c r="EQ2209"/>
      <c r="ER2209"/>
      <c r="ES2209"/>
      <c r="ET2209"/>
      <c r="EU2209"/>
      <c r="EV2209"/>
      <c r="EW2209"/>
      <c r="EX2209"/>
      <c r="EY2209"/>
      <c r="EZ2209"/>
      <c r="FA2209"/>
      <c r="FB2209"/>
      <c r="FC2209"/>
      <c r="FD2209"/>
      <c r="FE2209"/>
      <c r="FF2209"/>
      <c r="FG2209"/>
      <c r="FH2209"/>
      <c r="FI2209"/>
      <c r="FJ2209"/>
      <c r="FK2209"/>
      <c r="FL2209"/>
      <c r="FM2209"/>
      <c r="FN2209"/>
      <c r="FO2209"/>
      <c r="FP2209"/>
      <c r="FQ2209"/>
      <c r="FR2209"/>
      <c r="FS2209"/>
      <c r="FT2209"/>
      <c r="FU2209"/>
      <c r="FV2209"/>
      <c r="FW2209"/>
      <c r="FX2209"/>
      <c r="FY2209"/>
      <c r="FZ2209"/>
      <c r="GA2209"/>
      <c r="GB2209"/>
      <c r="GC2209"/>
      <c r="GD2209"/>
      <c r="GE2209"/>
      <c r="GF2209"/>
      <c r="GG2209"/>
      <c r="GH2209"/>
      <c r="GI2209"/>
      <c r="GJ2209"/>
      <c r="GK2209"/>
      <c r="GL2209"/>
      <c r="GM2209"/>
      <c r="GN2209"/>
      <c r="GO2209"/>
      <c r="GP2209"/>
      <c r="GQ2209"/>
      <c r="GR2209"/>
      <c r="GS2209"/>
      <c r="GT2209"/>
      <c r="GU2209"/>
      <c r="GV2209"/>
      <c r="GW2209"/>
      <c r="GX2209"/>
      <c r="GY2209"/>
      <c r="GZ2209"/>
      <c r="HA2209"/>
      <c r="HB2209"/>
      <c r="HC2209"/>
      <c r="HD2209"/>
      <c r="HE2209"/>
      <c r="HF2209"/>
      <c r="HG2209"/>
      <c r="HH2209"/>
      <c r="HI2209"/>
      <c r="HJ2209"/>
      <c r="HK2209"/>
      <c r="HL2209"/>
      <c r="HM2209"/>
      <c r="HN2209"/>
      <c r="HO2209"/>
      <c r="HP2209"/>
      <c r="HQ2209"/>
      <c r="HR2209"/>
      <c r="HS2209"/>
      <c r="HT2209"/>
      <c r="HU2209"/>
      <c r="HV2209"/>
      <c r="HW2209"/>
      <c r="HX2209"/>
      <c r="HY2209"/>
      <c r="HZ2209"/>
      <c r="IA2209"/>
      <c r="IB2209"/>
      <c r="IC2209"/>
      <c r="ID2209"/>
      <c r="IE2209"/>
      <c r="IF2209"/>
      <c r="IG2209"/>
      <c r="IH2209"/>
      <c r="II2209"/>
      <c r="IJ2209"/>
      <c r="IK2209"/>
      <c r="IL2209"/>
      <c r="IM2209"/>
      <c r="IN2209"/>
      <c r="IO2209"/>
      <c r="IP2209"/>
      <c r="IQ2209"/>
      <c r="IR2209"/>
    </row>
    <row r="2210" spans="1:252" s="20" customFormat="1" ht="20.399999999999999" customHeight="1" x14ac:dyDescent="0.2">
      <c r="A2210" s="6">
        <v>4974726100251</v>
      </c>
      <c r="B2210" s="1">
        <v>191007</v>
      </c>
      <c r="C2210" s="7" t="s">
        <v>1517</v>
      </c>
      <c r="D2210" s="8">
        <v>0.1</v>
      </c>
      <c r="E2210" s="4">
        <v>11300</v>
      </c>
      <c r="F2210" s="82"/>
      <c r="G2210" s="107"/>
      <c r="H2210" s="115"/>
      <c r="I2210" s="113"/>
      <c r="J2210" s="7" t="s">
        <v>2934</v>
      </c>
      <c r="K2210" s="7" t="s">
        <v>2599</v>
      </c>
      <c r="L2210" s="23"/>
      <c r="M2210" s="55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  <c r="AV2210"/>
      <c r="AW2210"/>
      <c r="AX2210"/>
      <c r="AY2210"/>
      <c r="AZ2210"/>
      <c r="BA2210"/>
      <c r="BB2210"/>
      <c r="BC2210"/>
      <c r="BD2210"/>
      <c r="BE2210"/>
      <c r="BF2210"/>
      <c r="BG2210"/>
      <c r="BH2210"/>
      <c r="BI2210"/>
      <c r="BJ2210"/>
      <c r="BK2210"/>
      <c r="BL2210"/>
      <c r="BM2210"/>
      <c r="BN2210"/>
      <c r="BO2210"/>
      <c r="BP2210"/>
      <c r="BQ2210"/>
      <c r="BR2210"/>
      <c r="BS2210"/>
      <c r="BT2210"/>
      <c r="BU2210"/>
      <c r="BV2210"/>
      <c r="BW2210"/>
      <c r="BX2210"/>
      <c r="BY2210"/>
      <c r="BZ2210"/>
      <c r="CA2210"/>
      <c r="CB2210"/>
      <c r="CC2210"/>
      <c r="CD2210"/>
      <c r="CE2210"/>
      <c r="CF2210"/>
      <c r="CG2210"/>
      <c r="CH2210"/>
      <c r="CI2210"/>
      <c r="CJ2210"/>
      <c r="CK2210"/>
      <c r="CL2210"/>
      <c r="CM2210"/>
      <c r="CN2210"/>
      <c r="CO2210"/>
      <c r="CP2210"/>
      <c r="CQ2210"/>
      <c r="CR2210"/>
      <c r="CS2210"/>
      <c r="CT2210"/>
      <c r="CU2210"/>
      <c r="CV2210"/>
      <c r="CW2210"/>
      <c r="CX2210"/>
      <c r="CY2210"/>
      <c r="CZ2210"/>
      <c r="DA2210"/>
      <c r="DB2210"/>
      <c r="DC2210"/>
      <c r="DD2210"/>
      <c r="DE2210"/>
      <c r="DF2210"/>
      <c r="DG2210"/>
      <c r="DH2210"/>
      <c r="DI2210"/>
      <c r="DJ2210"/>
      <c r="DK2210"/>
      <c r="DL2210"/>
      <c r="DM2210"/>
      <c r="DN2210"/>
      <c r="DO2210"/>
      <c r="DP2210"/>
      <c r="DQ2210"/>
      <c r="DR2210"/>
      <c r="DS2210"/>
      <c r="DT2210"/>
      <c r="DU2210"/>
      <c r="DV2210"/>
      <c r="DW2210"/>
      <c r="DX2210"/>
      <c r="DY2210"/>
      <c r="DZ2210"/>
      <c r="EA2210"/>
      <c r="EB2210"/>
      <c r="EC2210"/>
      <c r="ED2210"/>
      <c r="EE2210"/>
      <c r="EF2210"/>
      <c r="EG2210"/>
      <c r="EH2210"/>
      <c r="EI2210"/>
      <c r="EJ2210"/>
      <c r="EK2210"/>
      <c r="EL2210"/>
      <c r="EM2210"/>
      <c r="EN2210"/>
      <c r="EO2210"/>
      <c r="EP2210"/>
      <c r="EQ2210"/>
      <c r="ER2210"/>
      <c r="ES2210"/>
      <c r="ET2210"/>
      <c r="EU2210"/>
      <c r="EV2210"/>
      <c r="EW2210"/>
      <c r="EX2210"/>
      <c r="EY2210"/>
      <c r="EZ2210"/>
      <c r="FA2210"/>
      <c r="FB2210"/>
      <c r="FC2210"/>
      <c r="FD2210"/>
      <c r="FE2210"/>
      <c r="FF2210"/>
      <c r="FG2210"/>
      <c r="FH2210"/>
      <c r="FI2210"/>
      <c r="FJ2210"/>
      <c r="FK2210"/>
      <c r="FL2210"/>
      <c r="FM2210"/>
      <c r="FN2210"/>
      <c r="FO2210"/>
      <c r="FP2210"/>
      <c r="FQ2210"/>
      <c r="FR2210"/>
      <c r="FS2210"/>
      <c r="FT2210"/>
      <c r="FU2210"/>
      <c r="FV2210"/>
      <c r="FW2210"/>
      <c r="FX2210"/>
      <c r="FY2210"/>
      <c r="FZ2210"/>
      <c r="GA2210"/>
      <c r="GB2210"/>
      <c r="GC2210"/>
      <c r="GD2210"/>
      <c r="GE2210"/>
      <c r="GF2210"/>
      <c r="GG2210"/>
      <c r="GH2210"/>
      <c r="GI2210"/>
      <c r="GJ2210"/>
      <c r="GK2210"/>
      <c r="GL2210"/>
      <c r="GM2210"/>
      <c r="GN2210"/>
      <c r="GO2210"/>
      <c r="GP2210"/>
      <c r="GQ2210"/>
      <c r="GR2210"/>
      <c r="GS2210"/>
      <c r="GT2210"/>
      <c r="GU2210"/>
      <c r="GV2210"/>
      <c r="GW2210"/>
      <c r="GX2210"/>
      <c r="GY2210"/>
      <c r="GZ2210"/>
      <c r="HA2210"/>
      <c r="HB2210"/>
      <c r="HC2210"/>
      <c r="HD2210"/>
      <c r="HE2210"/>
      <c r="HF2210"/>
      <c r="HG2210"/>
      <c r="HH2210"/>
      <c r="HI2210"/>
      <c r="HJ2210"/>
      <c r="HK2210"/>
      <c r="HL2210"/>
      <c r="HM2210"/>
      <c r="HN2210"/>
      <c r="HO2210"/>
      <c r="HP2210"/>
      <c r="HQ2210"/>
      <c r="HR2210"/>
      <c r="HS2210"/>
      <c r="HT2210"/>
      <c r="HU2210"/>
      <c r="HV2210"/>
      <c r="HW2210"/>
      <c r="HX2210"/>
      <c r="HY2210"/>
      <c r="HZ2210"/>
      <c r="IA2210"/>
      <c r="IB2210"/>
      <c r="IC2210"/>
      <c r="ID2210"/>
      <c r="IE2210"/>
      <c r="IF2210"/>
      <c r="IG2210"/>
      <c r="IH2210"/>
      <c r="II2210"/>
      <c r="IJ2210"/>
      <c r="IK2210"/>
      <c r="IL2210"/>
      <c r="IM2210"/>
      <c r="IN2210"/>
      <c r="IO2210"/>
      <c r="IP2210"/>
      <c r="IQ2210"/>
      <c r="IR2210"/>
    </row>
    <row r="2211" spans="1:252" s="20" customFormat="1" ht="20.399999999999999" customHeight="1" x14ac:dyDescent="0.2">
      <c r="A2211" s="6">
        <v>4974726030015</v>
      </c>
      <c r="B2211" s="1">
        <v>191024</v>
      </c>
      <c r="C2211" s="7" t="s">
        <v>1516</v>
      </c>
      <c r="D2211" s="8">
        <v>0.1</v>
      </c>
      <c r="E2211" s="4">
        <v>3800</v>
      </c>
      <c r="F2211" s="82"/>
      <c r="G2211" s="107"/>
      <c r="H2211" s="115"/>
      <c r="I2211" s="113"/>
      <c r="J2211" s="7" t="s">
        <v>2934</v>
      </c>
      <c r="K2211" s="7" t="s">
        <v>2599</v>
      </c>
      <c r="L2211" s="23"/>
      <c r="M2211" s="55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  <c r="AV2211"/>
      <c r="AW2211"/>
      <c r="AX2211"/>
      <c r="AY2211"/>
      <c r="AZ2211"/>
      <c r="BA2211"/>
      <c r="BB2211"/>
      <c r="BC2211"/>
      <c r="BD2211"/>
      <c r="BE2211"/>
      <c r="BF2211"/>
      <c r="BG2211"/>
      <c r="BH2211"/>
      <c r="BI2211"/>
      <c r="BJ2211"/>
      <c r="BK2211"/>
      <c r="BL2211"/>
      <c r="BM2211"/>
      <c r="BN2211"/>
      <c r="BO2211"/>
      <c r="BP2211"/>
      <c r="BQ2211"/>
      <c r="BR2211"/>
      <c r="BS2211"/>
      <c r="BT2211"/>
      <c r="BU2211"/>
      <c r="BV2211"/>
      <c r="BW2211"/>
      <c r="BX2211"/>
      <c r="BY2211"/>
      <c r="BZ2211"/>
      <c r="CA2211"/>
      <c r="CB2211"/>
      <c r="CC2211"/>
      <c r="CD2211"/>
      <c r="CE2211"/>
      <c r="CF2211"/>
      <c r="CG2211"/>
      <c r="CH2211"/>
      <c r="CI2211"/>
      <c r="CJ2211"/>
      <c r="CK2211"/>
      <c r="CL2211"/>
      <c r="CM2211"/>
      <c r="CN2211"/>
      <c r="CO2211"/>
      <c r="CP2211"/>
      <c r="CQ2211"/>
      <c r="CR2211"/>
      <c r="CS2211"/>
      <c r="CT2211"/>
      <c r="CU2211"/>
      <c r="CV2211"/>
      <c r="CW2211"/>
      <c r="CX2211"/>
      <c r="CY2211"/>
      <c r="CZ2211"/>
      <c r="DA2211"/>
      <c r="DB2211"/>
      <c r="DC2211"/>
      <c r="DD2211"/>
      <c r="DE2211"/>
      <c r="DF2211"/>
      <c r="DG2211"/>
      <c r="DH2211"/>
      <c r="DI2211"/>
      <c r="DJ2211"/>
      <c r="DK2211"/>
      <c r="DL2211"/>
      <c r="DM2211"/>
      <c r="DN2211"/>
      <c r="DO2211"/>
      <c r="DP2211"/>
      <c r="DQ2211"/>
      <c r="DR2211"/>
      <c r="DS2211"/>
      <c r="DT2211"/>
      <c r="DU2211"/>
      <c r="DV2211"/>
      <c r="DW2211"/>
      <c r="DX2211"/>
      <c r="DY2211"/>
      <c r="DZ2211"/>
      <c r="EA2211"/>
      <c r="EB2211"/>
      <c r="EC2211"/>
      <c r="ED2211"/>
      <c r="EE2211"/>
      <c r="EF2211"/>
      <c r="EG2211"/>
      <c r="EH2211"/>
      <c r="EI2211"/>
      <c r="EJ2211"/>
      <c r="EK2211"/>
      <c r="EL2211"/>
      <c r="EM2211"/>
      <c r="EN2211"/>
      <c r="EO2211"/>
      <c r="EP2211"/>
      <c r="EQ2211"/>
      <c r="ER2211"/>
      <c r="ES2211"/>
      <c r="ET2211"/>
      <c r="EU2211"/>
      <c r="EV2211"/>
      <c r="EW2211"/>
      <c r="EX2211"/>
      <c r="EY2211"/>
      <c r="EZ2211"/>
      <c r="FA2211"/>
      <c r="FB2211"/>
      <c r="FC2211"/>
      <c r="FD2211"/>
      <c r="FE2211"/>
      <c r="FF2211"/>
      <c r="FG2211"/>
      <c r="FH2211"/>
      <c r="FI2211"/>
      <c r="FJ2211"/>
      <c r="FK2211"/>
      <c r="FL2211"/>
      <c r="FM2211"/>
      <c r="FN2211"/>
      <c r="FO2211"/>
      <c r="FP2211"/>
      <c r="FQ2211"/>
      <c r="FR2211"/>
      <c r="FS2211"/>
      <c r="FT2211"/>
      <c r="FU2211"/>
      <c r="FV2211"/>
      <c r="FW2211"/>
      <c r="FX2211"/>
      <c r="FY2211"/>
      <c r="FZ2211"/>
      <c r="GA2211"/>
      <c r="GB2211"/>
      <c r="GC2211"/>
      <c r="GD2211"/>
      <c r="GE2211"/>
      <c r="GF2211"/>
      <c r="GG2211"/>
      <c r="GH2211"/>
      <c r="GI2211"/>
      <c r="GJ2211"/>
      <c r="GK2211"/>
      <c r="GL2211"/>
      <c r="GM2211"/>
      <c r="GN2211"/>
      <c r="GO2211"/>
      <c r="GP2211"/>
      <c r="GQ2211"/>
      <c r="GR2211"/>
      <c r="GS2211"/>
      <c r="GT2211"/>
      <c r="GU2211"/>
      <c r="GV2211"/>
      <c r="GW2211"/>
      <c r="GX2211"/>
      <c r="GY2211"/>
      <c r="GZ2211"/>
      <c r="HA2211"/>
      <c r="HB2211"/>
      <c r="HC2211"/>
      <c r="HD2211"/>
      <c r="HE2211"/>
      <c r="HF2211"/>
      <c r="HG2211"/>
      <c r="HH2211"/>
      <c r="HI2211"/>
      <c r="HJ2211"/>
      <c r="HK2211"/>
      <c r="HL2211"/>
      <c r="HM2211"/>
      <c r="HN2211"/>
      <c r="HO2211"/>
      <c r="HP2211"/>
      <c r="HQ2211"/>
      <c r="HR2211"/>
      <c r="HS2211"/>
      <c r="HT2211"/>
      <c r="HU2211"/>
      <c r="HV2211"/>
      <c r="HW2211"/>
      <c r="HX2211"/>
      <c r="HY2211"/>
      <c r="HZ2211"/>
      <c r="IA2211"/>
      <c r="IB2211"/>
      <c r="IC2211"/>
      <c r="ID2211"/>
      <c r="IE2211"/>
      <c r="IF2211"/>
      <c r="IG2211"/>
      <c r="IH2211"/>
      <c r="II2211"/>
      <c r="IJ2211"/>
      <c r="IK2211"/>
      <c r="IL2211"/>
      <c r="IM2211"/>
      <c r="IN2211"/>
      <c r="IO2211"/>
      <c r="IP2211"/>
      <c r="IQ2211"/>
      <c r="IR2211"/>
    </row>
    <row r="2212" spans="1:252" ht="20.399999999999999" customHeight="1" x14ac:dyDescent="0.2">
      <c r="A2212" s="6">
        <v>4974726100275</v>
      </c>
      <c r="B2212" s="1">
        <v>191027</v>
      </c>
      <c r="C2212" s="7" t="s">
        <v>1518</v>
      </c>
      <c r="D2212" s="8">
        <v>0.1</v>
      </c>
      <c r="E2212" s="4">
        <v>13600</v>
      </c>
      <c r="G2212" s="107"/>
      <c r="H2212" s="115"/>
      <c r="I2212" s="113"/>
      <c r="J2212" s="7" t="s">
        <v>2934</v>
      </c>
      <c r="K2212" s="7" t="s">
        <v>2599</v>
      </c>
      <c r="L2212" s="23"/>
      <c r="M2212" s="55"/>
    </row>
    <row r="2213" spans="1:252" ht="20.399999999999999" customHeight="1" x14ac:dyDescent="0.2">
      <c r="A2213" s="6">
        <v>4901223312344</v>
      </c>
      <c r="B2213" s="1">
        <v>897234</v>
      </c>
      <c r="C2213" s="7" t="s">
        <v>1521</v>
      </c>
      <c r="D2213" s="8">
        <v>0.08</v>
      </c>
      <c r="E2213" s="3">
        <v>1000</v>
      </c>
      <c r="G2213" s="107"/>
      <c r="H2213" s="115"/>
      <c r="I2213" s="113"/>
      <c r="J2213" s="7" t="s">
        <v>2935</v>
      </c>
      <c r="K2213" s="7" t="s">
        <v>2660</v>
      </c>
      <c r="L2213" s="23"/>
      <c r="M2213" s="55"/>
    </row>
    <row r="2214" spans="1:252" ht="20.399999999999999" customHeight="1" x14ac:dyDescent="0.2">
      <c r="A2214" s="6">
        <v>4901223313198</v>
      </c>
      <c r="B2214" s="1">
        <v>897319</v>
      </c>
      <c r="C2214" s="7" t="s">
        <v>2936</v>
      </c>
      <c r="D2214" s="8">
        <v>0.08</v>
      </c>
      <c r="E2214" s="3">
        <v>600</v>
      </c>
      <c r="G2214" s="107"/>
      <c r="H2214" s="115"/>
      <c r="I2214" s="113"/>
      <c r="J2214" s="7" t="s">
        <v>2935</v>
      </c>
      <c r="K2214" s="7" t="s">
        <v>2660</v>
      </c>
      <c r="L2214" s="23"/>
      <c r="M2214" s="55"/>
    </row>
    <row r="2215" spans="1:252" ht="20.399999999999999" customHeight="1" x14ac:dyDescent="0.2">
      <c r="A2215" s="6">
        <v>4901223313228</v>
      </c>
      <c r="B2215" s="1">
        <v>897322</v>
      </c>
      <c r="C2215" s="7" t="s">
        <v>1522</v>
      </c>
      <c r="D2215" s="8">
        <v>0.08</v>
      </c>
      <c r="E2215" s="3">
        <v>1200</v>
      </c>
      <c r="G2215" s="107"/>
      <c r="H2215" s="115"/>
      <c r="I2215" s="113"/>
      <c r="J2215" s="7" t="s">
        <v>2935</v>
      </c>
      <c r="K2215" s="7" t="s">
        <v>2660</v>
      </c>
      <c r="L2215" s="23"/>
      <c r="M2215" s="55"/>
    </row>
    <row r="2216" spans="1:252" ht="20.399999999999999" customHeight="1" x14ac:dyDescent="0.2">
      <c r="A2216" s="6">
        <v>4901223315024</v>
      </c>
      <c r="B2216" s="1">
        <v>897502</v>
      </c>
      <c r="C2216" s="7" t="s">
        <v>1523</v>
      </c>
      <c r="D2216" s="8">
        <v>0.08</v>
      </c>
      <c r="E2216" s="3">
        <v>300</v>
      </c>
      <c r="G2216" s="107"/>
      <c r="H2216" s="115"/>
      <c r="I2216" s="113"/>
      <c r="J2216" s="7" t="s">
        <v>2935</v>
      </c>
      <c r="K2216" s="7" t="s">
        <v>2660</v>
      </c>
      <c r="M2216" s="70" t="s">
        <v>3</v>
      </c>
    </row>
    <row r="2217" spans="1:252" ht="20.399999999999999" customHeight="1" x14ac:dyDescent="0.2">
      <c r="A2217" s="28">
        <v>4901223317271</v>
      </c>
      <c r="B2217" s="1">
        <v>897727</v>
      </c>
      <c r="C2217" s="14" t="s">
        <v>1524</v>
      </c>
      <c r="D2217" s="8">
        <v>0.1</v>
      </c>
      <c r="E2217" s="3">
        <v>240</v>
      </c>
      <c r="G2217" s="107"/>
      <c r="H2217" s="115"/>
      <c r="I2217" s="113"/>
      <c r="J2217" s="7" t="s">
        <v>2935</v>
      </c>
      <c r="K2217" s="7" t="s">
        <v>2660</v>
      </c>
    </row>
    <row r="2218" spans="1:252" ht="20.399999999999999" customHeight="1" x14ac:dyDescent="0.2">
      <c r="A2218" s="6">
        <v>4901223209415</v>
      </c>
      <c r="B2218" s="1">
        <v>897941</v>
      </c>
      <c r="C2218" s="31" t="s">
        <v>1520</v>
      </c>
      <c r="D2218" s="8">
        <v>0.08</v>
      </c>
      <c r="E2218" s="3">
        <v>148</v>
      </c>
      <c r="G2218" s="107"/>
      <c r="H2218" s="115"/>
      <c r="I2218" s="113"/>
      <c r="J2218" s="7" t="s">
        <v>2935</v>
      </c>
      <c r="K2218" s="7" t="s">
        <v>2660</v>
      </c>
      <c r="L2218" s="87"/>
      <c r="M2218" s="21"/>
    </row>
    <row r="2219" spans="1:252" ht="20.399999999999999" customHeight="1" x14ac:dyDescent="0.2">
      <c r="A2219" s="6">
        <v>4901223319671</v>
      </c>
      <c r="B2219" s="1">
        <v>897967</v>
      </c>
      <c r="C2219" s="7" t="s">
        <v>1525</v>
      </c>
      <c r="D2219" s="8">
        <v>0.08</v>
      </c>
      <c r="E2219" s="3">
        <v>1200</v>
      </c>
      <c r="G2219" s="107"/>
      <c r="H2219" s="115"/>
      <c r="I2219" s="113"/>
      <c r="J2219" s="7" t="s">
        <v>2935</v>
      </c>
      <c r="K2219" s="7" t="s">
        <v>2660</v>
      </c>
      <c r="L2219" s="23"/>
      <c r="M2219" s="55"/>
    </row>
    <row r="2220" spans="1:252" ht="20.399999999999999" customHeight="1" x14ac:dyDescent="0.2">
      <c r="A2220" s="6">
        <v>4901223319756</v>
      </c>
      <c r="B2220" s="1">
        <v>897975</v>
      </c>
      <c r="C2220" s="7" t="s">
        <v>1526</v>
      </c>
      <c r="D2220" s="8">
        <v>0.08</v>
      </c>
      <c r="E2220" s="3">
        <v>800</v>
      </c>
      <c r="G2220" s="107"/>
      <c r="H2220" s="115"/>
      <c r="I2220" s="113"/>
      <c r="J2220" s="7" t="s">
        <v>2935</v>
      </c>
      <c r="K2220" s="7" t="s">
        <v>2660</v>
      </c>
    </row>
    <row r="2221" spans="1:252" ht="20.399999999999999" customHeight="1" x14ac:dyDescent="0.2">
      <c r="A2221" s="15">
        <v>4901223317004</v>
      </c>
      <c r="B2221" s="16">
        <v>897008</v>
      </c>
      <c r="C2221" s="58" t="s">
        <v>3482</v>
      </c>
      <c r="D2221" s="8">
        <v>0.1</v>
      </c>
      <c r="E2221" s="16">
        <v>350</v>
      </c>
      <c r="F2221" s="65"/>
      <c r="G2221" s="107"/>
      <c r="H2221" s="115"/>
      <c r="I2221" s="113"/>
      <c r="J2221" s="7" t="s">
        <v>2935</v>
      </c>
      <c r="K2221" s="7" t="s">
        <v>2660</v>
      </c>
    </row>
    <row r="2222" spans="1:252" ht="20.399999999999999" customHeight="1" x14ac:dyDescent="0.2">
      <c r="A2222" s="12">
        <v>4901223316601</v>
      </c>
      <c r="B2222" s="1">
        <v>897660</v>
      </c>
      <c r="C2222" t="s">
        <v>3637</v>
      </c>
      <c r="D2222" s="8">
        <v>0.08</v>
      </c>
      <c r="E2222" s="1">
        <v>350</v>
      </c>
      <c r="F2222" s="101"/>
      <c r="G2222" s="107"/>
      <c r="H2222" s="115"/>
      <c r="I2222" s="113"/>
      <c r="J2222" s="7" t="s">
        <v>2935</v>
      </c>
      <c r="K2222" s="7" t="s">
        <v>2660</v>
      </c>
    </row>
    <row r="2223" spans="1:252" ht="20.399999999999999" customHeight="1" x14ac:dyDescent="0.2">
      <c r="A2223" s="12">
        <v>4901223316618</v>
      </c>
      <c r="B2223" s="1">
        <v>897661</v>
      </c>
      <c r="C2223" t="s">
        <v>3638</v>
      </c>
      <c r="D2223" s="8">
        <v>0.08</v>
      </c>
      <c r="E2223" s="1">
        <v>350</v>
      </c>
      <c r="F2223" s="101"/>
      <c r="G2223" s="107"/>
      <c r="H2223" s="115"/>
      <c r="I2223" s="113"/>
      <c r="J2223" s="7" t="s">
        <v>2935</v>
      </c>
      <c r="K2223" s="7" t="s">
        <v>2660</v>
      </c>
    </row>
    <row r="2224" spans="1:252" ht="20.399999999999999" customHeight="1" x14ac:dyDescent="0.2">
      <c r="A2224" s="12">
        <v>4901223316984</v>
      </c>
      <c r="B2224" s="1">
        <v>897698</v>
      </c>
      <c r="C2224" t="s">
        <v>3639</v>
      </c>
      <c r="D2224" s="8">
        <v>0.08</v>
      </c>
      <c r="E2224" s="1">
        <v>350</v>
      </c>
      <c r="F2224" s="101"/>
      <c r="G2224" s="107"/>
      <c r="H2224" s="115"/>
      <c r="I2224" s="113"/>
      <c r="J2224" s="7" t="s">
        <v>2935</v>
      </c>
      <c r="K2224" s="7" t="s">
        <v>2660</v>
      </c>
    </row>
    <row r="2225" spans="1:252" ht="20.399999999999999" customHeight="1" x14ac:dyDescent="0.2">
      <c r="A2225" s="12">
        <v>4987426002619</v>
      </c>
      <c r="B2225" s="1">
        <v>895261</v>
      </c>
      <c r="C2225" t="s">
        <v>3265</v>
      </c>
      <c r="D2225" s="8">
        <v>0.1</v>
      </c>
      <c r="E2225" s="3">
        <v>1200</v>
      </c>
      <c r="G2225" s="107"/>
      <c r="H2225" s="115"/>
      <c r="I2225" s="113"/>
      <c r="J2225" s="26" t="s">
        <v>2937</v>
      </c>
      <c r="K2225" s="83" t="s">
        <v>2601</v>
      </c>
      <c r="L2225" s="23" t="s">
        <v>2633</v>
      </c>
      <c r="M2225" s="56" t="s">
        <v>3</v>
      </c>
    </row>
    <row r="2226" spans="1:252" ht="20.399999999999999" customHeight="1" x14ac:dyDescent="0.2">
      <c r="A2226" s="12">
        <v>4987426002770</v>
      </c>
      <c r="B2226" s="1">
        <v>895277</v>
      </c>
      <c r="C2226" t="s">
        <v>3266</v>
      </c>
      <c r="D2226" s="8">
        <v>0.1</v>
      </c>
      <c r="E2226" s="3">
        <v>1200</v>
      </c>
      <c r="G2226" s="107"/>
      <c r="H2226" s="115"/>
      <c r="I2226" s="113"/>
      <c r="J2226" s="26" t="s">
        <v>2937</v>
      </c>
      <c r="K2226" s="83" t="s">
        <v>2601</v>
      </c>
      <c r="L2226" s="23" t="s">
        <v>2633</v>
      </c>
      <c r="M2226" s="56" t="s">
        <v>3</v>
      </c>
    </row>
    <row r="2227" spans="1:252" ht="20.399999999999999" customHeight="1" x14ac:dyDescent="0.2">
      <c r="A2227" s="6">
        <v>4987426002084</v>
      </c>
      <c r="B2227" s="1">
        <v>898208</v>
      </c>
      <c r="C2227" s="23" t="s">
        <v>1530</v>
      </c>
      <c r="D2227" s="8">
        <v>0.1</v>
      </c>
      <c r="E2227" s="3">
        <v>1200</v>
      </c>
      <c r="G2227" s="107"/>
      <c r="H2227" s="115"/>
      <c r="I2227" s="113"/>
      <c r="J2227" s="26" t="s">
        <v>2937</v>
      </c>
      <c r="K2227" s="83" t="s">
        <v>2601</v>
      </c>
      <c r="L2227" s="23" t="s">
        <v>2633</v>
      </c>
      <c r="M2227" s="56" t="s">
        <v>3</v>
      </c>
    </row>
    <row r="2228" spans="1:252" ht="20.399999999999999" customHeight="1" x14ac:dyDescent="0.2">
      <c r="A2228" s="6">
        <v>4987426002091</v>
      </c>
      <c r="B2228" s="1">
        <v>898209</v>
      </c>
      <c r="C2228" s="23" t="s">
        <v>1531</v>
      </c>
      <c r="D2228" s="8">
        <v>0.1</v>
      </c>
      <c r="E2228" s="3">
        <v>780</v>
      </c>
      <c r="G2228" s="107"/>
      <c r="H2228" s="115"/>
      <c r="I2228" s="113"/>
      <c r="J2228" s="26" t="s">
        <v>2937</v>
      </c>
      <c r="K2228" s="83" t="s">
        <v>2601</v>
      </c>
      <c r="L2228" s="23" t="s">
        <v>2633</v>
      </c>
      <c r="M2228" s="56" t="s">
        <v>3</v>
      </c>
    </row>
    <row r="2229" spans="1:252" ht="20.399999999999999" customHeight="1" x14ac:dyDescent="0.2">
      <c r="A2229" s="6">
        <v>4987426002138</v>
      </c>
      <c r="B2229" s="1">
        <v>898213</v>
      </c>
      <c r="C2229" s="23" t="s">
        <v>1532</v>
      </c>
      <c r="D2229" s="8">
        <v>0.1</v>
      </c>
      <c r="E2229" s="3">
        <v>1200</v>
      </c>
      <c r="G2229" s="107"/>
      <c r="H2229" s="115"/>
      <c r="I2229" s="113"/>
      <c r="J2229" s="26" t="s">
        <v>2937</v>
      </c>
      <c r="K2229" s="83" t="s">
        <v>2601</v>
      </c>
      <c r="L2229" s="23" t="s">
        <v>2633</v>
      </c>
      <c r="M2229" s="56" t="s">
        <v>3</v>
      </c>
    </row>
    <row r="2230" spans="1:252" ht="20.399999999999999" customHeight="1" x14ac:dyDescent="0.2">
      <c r="A2230" s="6">
        <v>4987426002008</v>
      </c>
      <c r="B2230" s="1">
        <v>898232</v>
      </c>
      <c r="C2230" s="23" t="s">
        <v>1527</v>
      </c>
      <c r="D2230" s="8">
        <v>0.1</v>
      </c>
      <c r="E2230" s="3">
        <v>880</v>
      </c>
      <c r="G2230" s="107"/>
      <c r="H2230" s="115"/>
      <c r="I2230" s="113"/>
      <c r="J2230" s="26" t="s">
        <v>2937</v>
      </c>
      <c r="K2230" s="83" t="s">
        <v>2601</v>
      </c>
      <c r="L2230" s="23" t="s">
        <v>2634</v>
      </c>
      <c r="M2230" s="56" t="s">
        <v>3</v>
      </c>
    </row>
    <row r="2231" spans="1:252" ht="20.399999999999999" customHeight="1" x14ac:dyDescent="0.2">
      <c r="A2231" s="6">
        <v>4987426002015</v>
      </c>
      <c r="B2231" s="1">
        <v>898233</v>
      </c>
      <c r="C2231" s="23" t="s">
        <v>1528</v>
      </c>
      <c r="D2231" s="8">
        <v>0.1</v>
      </c>
      <c r="E2231" s="3">
        <v>1180</v>
      </c>
      <c r="G2231" s="107"/>
      <c r="H2231" s="115"/>
      <c r="I2231" s="113"/>
      <c r="J2231" s="26" t="s">
        <v>2937</v>
      </c>
      <c r="K2231" s="83" t="s">
        <v>2601</v>
      </c>
      <c r="L2231" s="23" t="s">
        <v>2634</v>
      </c>
      <c r="M2231" s="56" t="s">
        <v>3</v>
      </c>
    </row>
    <row r="2232" spans="1:252" s="20" customFormat="1" ht="20.399999999999999" customHeight="1" x14ac:dyDescent="0.2">
      <c r="A2232" s="6">
        <v>4987426002022</v>
      </c>
      <c r="B2232" s="1">
        <v>898234</v>
      </c>
      <c r="C2232" s="23" t="s">
        <v>1529</v>
      </c>
      <c r="D2232" s="8">
        <v>0.1</v>
      </c>
      <c r="E2232" s="3">
        <v>1450</v>
      </c>
      <c r="F2232" s="82"/>
      <c r="G2232" s="107"/>
      <c r="H2232" s="115"/>
      <c r="I2232" s="113"/>
      <c r="J2232" s="26" t="s">
        <v>2937</v>
      </c>
      <c r="K2232" s="83" t="s">
        <v>2601</v>
      </c>
      <c r="L2232" s="23" t="s">
        <v>2634</v>
      </c>
      <c r="M2232" s="56" t="s">
        <v>3</v>
      </c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  <c r="AV2232"/>
      <c r="AW2232"/>
      <c r="AX2232"/>
      <c r="AY2232"/>
      <c r="AZ2232"/>
      <c r="BA2232"/>
      <c r="BB2232"/>
      <c r="BC2232"/>
      <c r="BD2232"/>
      <c r="BE2232"/>
      <c r="BF2232"/>
      <c r="BG2232"/>
      <c r="BH2232"/>
      <c r="BI2232"/>
      <c r="BJ2232"/>
      <c r="BK2232"/>
      <c r="BL2232"/>
      <c r="BM2232"/>
      <c r="BN2232"/>
      <c r="BO2232"/>
      <c r="BP2232"/>
      <c r="BQ2232"/>
      <c r="BR2232"/>
      <c r="BS2232"/>
      <c r="BT2232"/>
      <c r="BU2232"/>
      <c r="BV2232"/>
      <c r="BW2232"/>
      <c r="BX2232"/>
      <c r="BY2232"/>
      <c r="BZ2232"/>
      <c r="CA2232"/>
      <c r="CB2232"/>
      <c r="CC2232"/>
      <c r="CD2232"/>
      <c r="CE2232"/>
      <c r="CF2232"/>
      <c r="CG2232"/>
      <c r="CH2232"/>
      <c r="CI2232"/>
      <c r="CJ2232"/>
      <c r="CK2232"/>
      <c r="CL2232"/>
      <c r="CM2232"/>
      <c r="CN2232"/>
      <c r="CO2232"/>
      <c r="CP2232"/>
      <c r="CQ2232"/>
      <c r="CR2232"/>
      <c r="CS2232"/>
      <c r="CT2232"/>
      <c r="CU2232"/>
      <c r="CV2232"/>
      <c r="CW2232"/>
      <c r="CX2232"/>
      <c r="CY2232"/>
      <c r="CZ2232"/>
      <c r="DA2232"/>
      <c r="DB2232"/>
      <c r="DC2232"/>
      <c r="DD2232"/>
      <c r="DE2232"/>
      <c r="DF2232"/>
      <c r="DG2232"/>
      <c r="DH2232"/>
      <c r="DI2232"/>
      <c r="DJ2232"/>
      <c r="DK2232"/>
      <c r="DL2232"/>
      <c r="DM2232"/>
      <c r="DN2232"/>
      <c r="DO2232"/>
      <c r="DP2232"/>
      <c r="DQ2232"/>
      <c r="DR2232"/>
      <c r="DS2232"/>
      <c r="DT2232"/>
      <c r="DU2232"/>
      <c r="DV2232"/>
      <c r="DW2232"/>
      <c r="DX2232"/>
      <c r="DY2232"/>
      <c r="DZ2232"/>
      <c r="EA2232"/>
      <c r="EB2232"/>
      <c r="EC2232"/>
      <c r="ED2232"/>
      <c r="EE2232"/>
      <c r="EF2232"/>
      <c r="EG2232"/>
      <c r="EH2232"/>
      <c r="EI2232"/>
      <c r="EJ2232"/>
      <c r="EK2232"/>
      <c r="EL2232"/>
      <c r="EM2232"/>
      <c r="EN2232"/>
      <c r="EO2232"/>
      <c r="EP2232"/>
      <c r="EQ2232"/>
      <c r="ER2232"/>
      <c r="ES2232"/>
      <c r="ET2232"/>
      <c r="EU2232"/>
      <c r="EV2232"/>
      <c r="EW2232"/>
      <c r="EX2232"/>
      <c r="EY2232"/>
      <c r="EZ2232"/>
      <c r="FA2232"/>
      <c r="FB2232"/>
      <c r="FC2232"/>
      <c r="FD2232"/>
      <c r="FE2232"/>
      <c r="FF2232"/>
      <c r="FG2232"/>
      <c r="FH2232"/>
      <c r="FI2232"/>
      <c r="FJ2232"/>
      <c r="FK2232"/>
      <c r="FL2232"/>
      <c r="FM2232"/>
      <c r="FN2232"/>
      <c r="FO2232"/>
      <c r="FP2232"/>
      <c r="FQ2232"/>
      <c r="FR2232"/>
      <c r="FS2232"/>
      <c r="FT2232"/>
      <c r="FU2232"/>
      <c r="FV2232"/>
      <c r="FW2232"/>
      <c r="FX2232"/>
      <c r="FY2232"/>
      <c r="FZ2232"/>
      <c r="GA2232"/>
      <c r="GB2232"/>
      <c r="GC2232"/>
      <c r="GD2232"/>
      <c r="GE2232"/>
      <c r="GF2232"/>
      <c r="GG2232"/>
      <c r="GH2232"/>
      <c r="GI2232"/>
      <c r="GJ2232"/>
      <c r="GK2232"/>
      <c r="GL2232"/>
      <c r="GM2232"/>
      <c r="GN2232"/>
      <c r="GO2232"/>
      <c r="GP2232"/>
      <c r="GQ2232"/>
      <c r="GR2232"/>
      <c r="GS2232"/>
      <c r="GT2232"/>
      <c r="GU2232"/>
      <c r="GV2232"/>
      <c r="GW2232"/>
      <c r="GX2232"/>
      <c r="GY2232"/>
      <c r="GZ2232"/>
      <c r="HA2232"/>
      <c r="HB2232"/>
      <c r="HC2232"/>
      <c r="HD2232"/>
      <c r="HE2232"/>
      <c r="HF2232"/>
      <c r="HG2232"/>
      <c r="HH2232"/>
      <c r="HI2232"/>
      <c r="HJ2232"/>
      <c r="HK2232"/>
      <c r="HL2232"/>
      <c r="HM2232"/>
      <c r="HN2232"/>
      <c r="HO2232"/>
      <c r="HP2232"/>
      <c r="HQ2232"/>
      <c r="HR2232"/>
      <c r="HS2232"/>
      <c r="HT2232"/>
      <c r="HU2232"/>
      <c r="HV2232"/>
      <c r="HW2232"/>
      <c r="HX2232"/>
      <c r="HY2232"/>
      <c r="HZ2232"/>
      <c r="IA2232"/>
      <c r="IB2232"/>
      <c r="IC2232"/>
      <c r="ID2232"/>
      <c r="IE2232"/>
      <c r="IF2232"/>
      <c r="IG2232"/>
      <c r="IH2232"/>
      <c r="II2232"/>
      <c r="IJ2232"/>
      <c r="IK2232"/>
      <c r="IL2232"/>
      <c r="IM2232"/>
      <c r="IN2232"/>
      <c r="IO2232"/>
      <c r="IP2232"/>
      <c r="IQ2232"/>
      <c r="IR2232"/>
    </row>
    <row r="2233" spans="1:252" s="20" customFormat="1" ht="20.399999999999999" customHeight="1" x14ac:dyDescent="0.2">
      <c r="A2233" s="6">
        <v>4987426113612</v>
      </c>
      <c r="B2233" s="1">
        <v>898361</v>
      </c>
      <c r="C2233" s="23" t="s">
        <v>1536</v>
      </c>
      <c r="D2233" s="8">
        <v>0.1</v>
      </c>
      <c r="E2233" s="3">
        <v>680</v>
      </c>
      <c r="F2233" s="82"/>
      <c r="G2233" s="107"/>
      <c r="H2233" s="115"/>
      <c r="I2233" s="113"/>
      <c r="J2233" s="26" t="s">
        <v>2937</v>
      </c>
      <c r="K2233" s="83" t="s">
        <v>2601</v>
      </c>
      <c r="L2233" s="23" t="s">
        <v>2634</v>
      </c>
      <c r="M2233" s="56" t="s">
        <v>3</v>
      </c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  <c r="AV2233"/>
      <c r="AW2233"/>
      <c r="AX2233"/>
      <c r="AY2233"/>
      <c r="AZ2233"/>
      <c r="BA2233"/>
      <c r="BB2233"/>
      <c r="BC2233"/>
      <c r="BD2233"/>
      <c r="BE2233"/>
      <c r="BF2233"/>
      <c r="BG2233"/>
      <c r="BH2233"/>
      <c r="BI2233"/>
      <c r="BJ2233"/>
      <c r="BK2233"/>
      <c r="BL2233"/>
      <c r="BM2233"/>
      <c r="BN2233"/>
      <c r="BO2233"/>
      <c r="BP2233"/>
      <c r="BQ2233"/>
      <c r="BR2233"/>
      <c r="BS2233"/>
      <c r="BT2233"/>
      <c r="BU2233"/>
      <c r="BV2233"/>
      <c r="BW2233"/>
      <c r="BX2233"/>
      <c r="BY2233"/>
      <c r="BZ2233"/>
      <c r="CA2233"/>
      <c r="CB2233"/>
      <c r="CC2233"/>
      <c r="CD2233"/>
      <c r="CE2233"/>
      <c r="CF2233"/>
      <c r="CG2233"/>
      <c r="CH2233"/>
      <c r="CI2233"/>
      <c r="CJ2233"/>
      <c r="CK2233"/>
      <c r="CL2233"/>
      <c r="CM2233"/>
      <c r="CN2233"/>
      <c r="CO2233"/>
      <c r="CP2233"/>
      <c r="CQ2233"/>
      <c r="CR2233"/>
      <c r="CS2233"/>
      <c r="CT2233"/>
      <c r="CU2233"/>
      <c r="CV2233"/>
      <c r="CW2233"/>
      <c r="CX2233"/>
      <c r="CY2233"/>
      <c r="CZ2233"/>
      <c r="DA2233"/>
      <c r="DB2233"/>
      <c r="DC2233"/>
      <c r="DD2233"/>
      <c r="DE2233"/>
      <c r="DF2233"/>
      <c r="DG2233"/>
      <c r="DH2233"/>
      <c r="DI2233"/>
      <c r="DJ2233"/>
      <c r="DK2233"/>
      <c r="DL2233"/>
      <c r="DM2233"/>
      <c r="DN2233"/>
      <c r="DO2233"/>
      <c r="DP2233"/>
      <c r="DQ2233"/>
      <c r="DR2233"/>
      <c r="DS2233"/>
      <c r="DT2233"/>
      <c r="DU2233"/>
      <c r="DV2233"/>
      <c r="DW2233"/>
      <c r="DX2233"/>
      <c r="DY2233"/>
      <c r="DZ2233"/>
      <c r="EA2233"/>
      <c r="EB2233"/>
      <c r="EC2233"/>
      <c r="ED2233"/>
      <c r="EE2233"/>
      <c r="EF2233"/>
      <c r="EG2233"/>
      <c r="EH2233"/>
      <c r="EI2233"/>
      <c r="EJ2233"/>
      <c r="EK2233"/>
      <c r="EL2233"/>
      <c r="EM2233"/>
      <c r="EN2233"/>
      <c r="EO2233"/>
      <c r="EP2233"/>
      <c r="EQ2233"/>
      <c r="ER2233"/>
      <c r="ES2233"/>
      <c r="ET2233"/>
      <c r="EU2233"/>
      <c r="EV2233"/>
      <c r="EW2233"/>
      <c r="EX2233"/>
      <c r="EY2233"/>
      <c r="EZ2233"/>
      <c r="FA2233"/>
      <c r="FB2233"/>
      <c r="FC2233"/>
      <c r="FD2233"/>
      <c r="FE2233"/>
      <c r="FF2233"/>
      <c r="FG2233"/>
      <c r="FH2233"/>
      <c r="FI2233"/>
      <c r="FJ2233"/>
      <c r="FK2233"/>
      <c r="FL2233"/>
      <c r="FM2233"/>
      <c r="FN2233"/>
      <c r="FO2233"/>
      <c r="FP2233"/>
      <c r="FQ2233"/>
      <c r="FR2233"/>
      <c r="FS2233"/>
      <c r="FT2233"/>
      <c r="FU2233"/>
      <c r="FV2233"/>
      <c r="FW2233"/>
      <c r="FX2233"/>
      <c r="FY2233"/>
      <c r="FZ2233"/>
      <c r="GA2233"/>
      <c r="GB2233"/>
      <c r="GC2233"/>
      <c r="GD2233"/>
      <c r="GE2233"/>
      <c r="GF2233"/>
      <c r="GG2233"/>
      <c r="GH2233"/>
      <c r="GI2233"/>
      <c r="GJ2233"/>
      <c r="GK2233"/>
      <c r="GL2233"/>
      <c r="GM2233"/>
      <c r="GN2233"/>
      <c r="GO2233"/>
      <c r="GP2233"/>
      <c r="GQ2233"/>
      <c r="GR2233"/>
      <c r="GS2233"/>
      <c r="GT2233"/>
      <c r="GU2233"/>
      <c r="GV2233"/>
      <c r="GW2233"/>
      <c r="GX2233"/>
      <c r="GY2233"/>
      <c r="GZ2233"/>
      <c r="HA2233"/>
      <c r="HB2233"/>
      <c r="HC2233"/>
      <c r="HD2233"/>
      <c r="HE2233"/>
      <c r="HF2233"/>
      <c r="HG2233"/>
      <c r="HH2233"/>
      <c r="HI2233"/>
      <c r="HJ2233"/>
      <c r="HK2233"/>
      <c r="HL2233"/>
      <c r="HM2233"/>
      <c r="HN2233"/>
      <c r="HO2233"/>
      <c r="HP2233"/>
      <c r="HQ2233"/>
      <c r="HR2233"/>
      <c r="HS2233"/>
      <c r="HT2233"/>
      <c r="HU2233"/>
      <c r="HV2233"/>
      <c r="HW2233"/>
      <c r="HX2233"/>
      <c r="HY2233"/>
      <c r="HZ2233"/>
      <c r="IA2233"/>
      <c r="IB2233"/>
      <c r="IC2233"/>
      <c r="ID2233"/>
      <c r="IE2233"/>
      <c r="IF2233"/>
      <c r="IG2233"/>
      <c r="IH2233"/>
      <c r="II2233"/>
      <c r="IJ2233"/>
      <c r="IK2233"/>
      <c r="IL2233"/>
      <c r="IM2233"/>
      <c r="IN2233"/>
      <c r="IO2233"/>
      <c r="IP2233"/>
      <c r="IQ2233"/>
      <c r="IR2233"/>
    </row>
    <row r="2234" spans="1:252" s="20" customFormat="1" ht="20.399999999999999" customHeight="1" x14ac:dyDescent="0.2">
      <c r="A2234" s="6">
        <v>4987426002435</v>
      </c>
      <c r="B2234" s="1">
        <v>898704</v>
      </c>
      <c r="C2234" s="14" t="s">
        <v>1533</v>
      </c>
      <c r="D2234" s="8">
        <v>0.1</v>
      </c>
      <c r="E2234" s="3">
        <v>880</v>
      </c>
      <c r="F2234" s="82"/>
      <c r="G2234" s="107"/>
      <c r="H2234" s="115"/>
      <c r="I2234" s="113"/>
      <c r="J2234" s="26" t="s">
        <v>2937</v>
      </c>
      <c r="K2234" s="83" t="s">
        <v>2601</v>
      </c>
      <c r="L2234" s="23" t="s">
        <v>2633</v>
      </c>
      <c r="M2234" s="56" t="s">
        <v>3</v>
      </c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  <c r="AV2234"/>
      <c r="AW2234"/>
      <c r="AX2234"/>
      <c r="AY2234"/>
      <c r="AZ2234"/>
      <c r="BA2234"/>
      <c r="BB2234"/>
      <c r="BC2234"/>
      <c r="BD2234"/>
      <c r="BE2234"/>
      <c r="BF2234"/>
      <c r="BG2234"/>
      <c r="BH2234"/>
      <c r="BI2234"/>
      <c r="BJ2234"/>
      <c r="BK2234"/>
      <c r="BL2234"/>
      <c r="BM2234"/>
      <c r="BN2234"/>
      <c r="BO2234"/>
      <c r="BP2234"/>
      <c r="BQ2234"/>
      <c r="BR2234"/>
      <c r="BS2234"/>
      <c r="BT2234"/>
      <c r="BU2234"/>
      <c r="BV2234"/>
      <c r="BW2234"/>
      <c r="BX2234"/>
      <c r="BY2234"/>
      <c r="BZ2234"/>
      <c r="CA2234"/>
      <c r="CB2234"/>
      <c r="CC2234"/>
      <c r="CD2234"/>
      <c r="CE2234"/>
      <c r="CF2234"/>
      <c r="CG2234"/>
      <c r="CH2234"/>
      <c r="CI2234"/>
      <c r="CJ2234"/>
      <c r="CK2234"/>
      <c r="CL2234"/>
      <c r="CM2234"/>
      <c r="CN2234"/>
      <c r="CO2234"/>
      <c r="CP2234"/>
      <c r="CQ2234"/>
      <c r="CR2234"/>
      <c r="CS2234"/>
      <c r="CT2234"/>
      <c r="CU2234"/>
      <c r="CV2234"/>
      <c r="CW2234"/>
      <c r="CX2234"/>
      <c r="CY2234"/>
      <c r="CZ2234"/>
      <c r="DA2234"/>
      <c r="DB2234"/>
      <c r="DC2234"/>
      <c r="DD2234"/>
      <c r="DE2234"/>
      <c r="DF2234"/>
      <c r="DG2234"/>
      <c r="DH2234"/>
      <c r="DI2234"/>
      <c r="DJ2234"/>
      <c r="DK2234"/>
      <c r="DL2234"/>
      <c r="DM2234"/>
      <c r="DN2234"/>
      <c r="DO2234"/>
      <c r="DP2234"/>
      <c r="DQ2234"/>
      <c r="DR2234"/>
      <c r="DS2234"/>
      <c r="DT2234"/>
      <c r="DU2234"/>
      <c r="DV2234"/>
      <c r="DW2234"/>
      <c r="DX2234"/>
      <c r="DY2234"/>
      <c r="DZ2234"/>
      <c r="EA2234"/>
      <c r="EB2234"/>
      <c r="EC2234"/>
      <c r="ED2234"/>
      <c r="EE2234"/>
      <c r="EF2234"/>
      <c r="EG2234"/>
      <c r="EH2234"/>
      <c r="EI2234"/>
      <c r="EJ2234"/>
      <c r="EK2234"/>
      <c r="EL2234"/>
      <c r="EM2234"/>
      <c r="EN2234"/>
      <c r="EO2234"/>
      <c r="EP2234"/>
      <c r="EQ2234"/>
      <c r="ER2234"/>
      <c r="ES2234"/>
      <c r="ET2234"/>
      <c r="EU2234"/>
      <c r="EV2234"/>
      <c r="EW2234"/>
      <c r="EX2234"/>
      <c r="EY2234"/>
      <c r="EZ2234"/>
      <c r="FA2234"/>
      <c r="FB2234"/>
      <c r="FC2234"/>
      <c r="FD2234"/>
      <c r="FE2234"/>
      <c r="FF2234"/>
      <c r="FG2234"/>
      <c r="FH2234"/>
      <c r="FI2234"/>
      <c r="FJ2234"/>
      <c r="FK2234"/>
      <c r="FL2234"/>
      <c r="FM2234"/>
      <c r="FN2234"/>
      <c r="FO2234"/>
      <c r="FP2234"/>
      <c r="FQ2234"/>
      <c r="FR2234"/>
      <c r="FS2234"/>
      <c r="FT2234"/>
      <c r="FU2234"/>
      <c r="FV2234"/>
      <c r="FW2234"/>
      <c r="FX2234"/>
      <c r="FY2234"/>
      <c r="FZ2234"/>
      <c r="GA2234"/>
      <c r="GB2234"/>
      <c r="GC2234"/>
      <c r="GD2234"/>
      <c r="GE2234"/>
      <c r="GF2234"/>
      <c r="GG2234"/>
      <c r="GH2234"/>
      <c r="GI2234"/>
      <c r="GJ2234"/>
      <c r="GK2234"/>
      <c r="GL2234"/>
      <c r="GM2234"/>
      <c r="GN2234"/>
      <c r="GO2234"/>
      <c r="GP2234"/>
      <c r="GQ2234"/>
      <c r="GR2234"/>
      <c r="GS2234"/>
      <c r="GT2234"/>
      <c r="GU2234"/>
      <c r="GV2234"/>
      <c r="GW2234"/>
      <c r="GX2234"/>
      <c r="GY2234"/>
      <c r="GZ2234"/>
      <c r="HA2234"/>
      <c r="HB2234"/>
      <c r="HC2234"/>
      <c r="HD2234"/>
      <c r="HE2234"/>
      <c r="HF2234"/>
      <c r="HG2234"/>
      <c r="HH2234"/>
      <c r="HI2234"/>
      <c r="HJ2234"/>
      <c r="HK2234"/>
      <c r="HL2234"/>
      <c r="HM2234"/>
      <c r="HN2234"/>
      <c r="HO2234"/>
      <c r="HP2234"/>
      <c r="HQ2234"/>
      <c r="HR2234"/>
      <c r="HS2234"/>
      <c r="HT2234"/>
      <c r="HU2234"/>
      <c r="HV2234"/>
      <c r="HW2234"/>
      <c r="HX2234"/>
      <c r="HY2234"/>
      <c r="HZ2234"/>
      <c r="IA2234"/>
      <c r="IB2234"/>
      <c r="IC2234"/>
      <c r="ID2234"/>
      <c r="IE2234"/>
      <c r="IF2234"/>
      <c r="IG2234"/>
      <c r="IH2234"/>
      <c r="II2234"/>
      <c r="IJ2234"/>
      <c r="IK2234"/>
      <c r="IL2234"/>
      <c r="IM2234"/>
      <c r="IN2234"/>
      <c r="IO2234"/>
      <c r="IP2234"/>
      <c r="IQ2234"/>
      <c r="IR2234"/>
    </row>
    <row r="2235" spans="1:252" ht="20.399999999999999" customHeight="1" x14ac:dyDescent="0.2">
      <c r="A2235" s="6">
        <v>4987426002480</v>
      </c>
      <c r="B2235" s="1">
        <v>899395</v>
      </c>
      <c r="C2235" s="7" t="s">
        <v>1534</v>
      </c>
      <c r="D2235" s="8">
        <v>0.1</v>
      </c>
      <c r="E2235" s="3">
        <v>1000</v>
      </c>
      <c r="G2235" s="107"/>
      <c r="H2235" s="115"/>
      <c r="I2235" s="113"/>
      <c r="J2235" s="26" t="s">
        <v>2937</v>
      </c>
      <c r="K2235" s="83" t="s">
        <v>2601</v>
      </c>
      <c r="L2235" s="29" t="s">
        <v>2</v>
      </c>
      <c r="M2235" s="56" t="s">
        <v>3</v>
      </c>
    </row>
    <row r="2236" spans="1:252" ht="20.399999999999999" customHeight="1" x14ac:dyDescent="0.2">
      <c r="A2236" s="6">
        <v>4987426002664</v>
      </c>
      <c r="B2236" s="1">
        <v>899903</v>
      </c>
      <c r="C2236" s="7" t="s">
        <v>1535</v>
      </c>
      <c r="D2236" s="8">
        <v>0.1</v>
      </c>
      <c r="E2236" s="3">
        <v>1200</v>
      </c>
      <c r="G2236" s="107"/>
      <c r="H2236" s="115"/>
      <c r="I2236" s="113"/>
      <c r="J2236" s="26" t="s">
        <v>2937</v>
      </c>
      <c r="K2236" s="83" t="s">
        <v>2601</v>
      </c>
      <c r="L2236" s="23" t="s">
        <v>2633</v>
      </c>
      <c r="M2236" s="56" t="s">
        <v>3</v>
      </c>
    </row>
    <row r="2237" spans="1:252" ht="20.399999999999999" customHeight="1" x14ac:dyDescent="0.2">
      <c r="A2237" s="12">
        <v>4987426001056</v>
      </c>
      <c r="B2237" s="12">
        <v>898105</v>
      </c>
      <c r="C2237" t="s">
        <v>3387</v>
      </c>
      <c r="D2237" s="8">
        <v>0.1</v>
      </c>
      <c r="E2237" s="61">
        <v>880</v>
      </c>
      <c r="F2237" s="61"/>
      <c r="G2237" s="107"/>
      <c r="H2237" s="115"/>
      <c r="I2237" s="113"/>
      <c r="J2237" s="26" t="s">
        <v>2937</v>
      </c>
      <c r="K2237" s="83" t="s">
        <v>2601</v>
      </c>
      <c r="L2237" s="23" t="s">
        <v>2634</v>
      </c>
      <c r="M2237" s="56" t="s">
        <v>3</v>
      </c>
    </row>
    <row r="2238" spans="1:252" ht="20.399999999999999" customHeight="1" x14ac:dyDescent="0.2">
      <c r="A2238" s="12">
        <v>4987426300128</v>
      </c>
      <c r="B2238" s="1">
        <v>898143</v>
      </c>
      <c r="C2238" t="s">
        <v>3473</v>
      </c>
      <c r="D2238" s="8">
        <v>0.1</v>
      </c>
      <c r="E2238" s="61">
        <v>500</v>
      </c>
      <c r="F2238" s="61"/>
      <c r="G2238" s="107"/>
      <c r="H2238" s="115"/>
      <c r="I2238" s="113"/>
      <c r="J2238" s="26" t="s">
        <v>2937</v>
      </c>
      <c r="K2238" s="83" t="s">
        <v>2601</v>
      </c>
      <c r="L2238" s="23" t="s">
        <v>2634</v>
      </c>
      <c r="M2238" s="56" t="s">
        <v>3</v>
      </c>
    </row>
    <row r="2239" spans="1:252" ht="20.399999999999999" customHeight="1" x14ac:dyDescent="0.2">
      <c r="A2239" s="12">
        <v>4987067231003</v>
      </c>
      <c r="B2239" s="1">
        <v>899507</v>
      </c>
      <c r="C2239" t="s">
        <v>3474</v>
      </c>
      <c r="D2239" s="8">
        <v>0.1</v>
      </c>
      <c r="E2239" s="61">
        <v>450</v>
      </c>
      <c r="F2239" s="61"/>
      <c r="G2239" s="107"/>
      <c r="H2239" s="115"/>
      <c r="I2239" s="113"/>
      <c r="J2239" s="26" t="s">
        <v>2937</v>
      </c>
      <c r="K2239" s="83" t="s">
        <v>2601</v>
      </c>
      <c r="L2239" s="67" t="s">
        <v>2734</v>
      </c>
      <c r="M2239" s="56" t="s">
        <v>3</v>
      </c>
    </row>
    <row r="2240" spans="1:252" ht="20.399999999999999" customHeight="1" x14ac:dyDescent="0.2">
      <c r="A2240" s="12">
        <v>4987067231102</v>
      </c>
      <c r="B2240" s="1">
        <v>899509</v>
      </c>
      <c r="C2240" t="s">
        <v>3475</v>
      </c>
      <c r="D2240" s="8">
        <v>0.1</v>
      </c>
      <c r="E2240" s="61">
        <v>700</v>
      </c>
      <c r="F2240" s="61"/>
      <c r="G2240" s="107"/>
      <c r="H2240" s="115"/>
      <c r="I2240" s="113"/>
      <c r="J2240" s="26" t="s">
        <v>2937</v>
      </c>
      <c r="K2240" s="83" t="s">
        <v>2601</v>
      </c>
      <c r="L2240" s="67" t="s">
        <v>2734</v>
      </c>
      <c r="M2240" s="56" t="s">
        <v>3</v>
      </c>
    </row>
    <row r="2241" spans="1:252" ht="20.399999999999999" customHeight="1" x14ac:dyDescent="0.2">
      <c r="A2241" s="12">
        <v>4987426002961</v>
      </c>
      <c r="B2241" s="12">
        <v>895296</v>
      </c>
      <c r="C2241" s="2" t="s">
        <v>3503</v>
      </c>
      <c r="D2241" s="79">
        <v>0.1</v>
      </c>
      <c r="E2241" s="12">
        <v>600</v>
      </c>
      <c r="F2241" s="61"/>
      <c r="G2241" s="107"/>
      <c r="H2241" s="115"/>
      <c r="I2241" s="113"/>
      <c r="J2241" s="26" t="s">
        <v>2937</v>
      </c>
      <c r="K2241" s="83" t="s">
        <v>2601</v>
      </c>
      <c r="L2241" s="23" t="s">
        <v>2634</v>
      </c>
      <c r="M2241" s="56" t="s">
        <v>3</v>
      </c>
    </row>
    <row r="2242" spans="1:252" ht="20.399999999999999" customHeight="1" x14ac:dyDescent="0.2">
      <c r="A2242" s="12">
        <v>4949176022415</v>
      </c>
      <c r="B2242" s="1">
        <v>879241</v>
      </c>
      <c r="C2242" t="s">
        <v>3271</v>
      </c>
      <c r="D2242" s="8">
        <v>0.1</v>
      </c>
      <c r="E2242" s="4" t="s">
        <v>2592</v>
      </c>
      <c r="F2242" s="61"/>
      <c r="G2242" s="107"/>
      <c r="H2242" s="115"/>
      <c r="I2242" s="113"/>
      <c r="J2242" s="7" t="s">
        <v>2938</v>
      </c>
      <c r="K2242" s="83" t="s">
        <v>2594</v>
      </c>
    </row>
    <row r="2243" spans="1:252" ht="20.399999999999999" customHeight="1" x14ac:dyDescent="0.2">
      <c r="A2243" s="6">
        <v>4949176099073</v>
      </c>
      <c r="B2243" s="1">
        <v>879907</v>
      </c>
      <c r="C2243" s="7" t="s">
        <v>1537</v>
      </c>
      <c r="D2243" s="8">
        <v>0.1</v>
      </c>
      <c r="E2243" s="4" t="s">
        <v>2592</v>
      </c>
      <c r="G2243" s="107"/>
      <c r="H2243" s="115"/>
      <c r="I2243" s="113"/>
      <c r="J2243" s="7" t="s">
        <v>2938</v>
      </c>
      <c r="K2243" s="83" t="s">
        <v>2594</v>
      </c>
      <c r="M2243" s="1"/>
    </row>
    <row r="2244" spans="1:252" ht="20.399999999999999" customHeight="1" x14ac:dyDescent="0.2">
      <c r="A2244" s="6">
        <v>4969080000019</v>
      </c>
      <c r="B2244" s="1">
        <v>899026</v>
      </c>
      <c r="C2244" s="23" t="s">
        <v>1538</v>
      </c>
      <c r="D2244" s="8">
        <v>0.1</v>
      </c>
      <c r="E2244" s="3">
        <v>1650</v>
      </c>
      <c r="G2244" s="107"/>
      <c r="H2244" s="115"/>
      <c r="I2244" s="113"/>
      <c r="J2244" s="23" t="s">
        <v>2939</v>
      </c>
      <c r="K2244" s="7" t="s">
        <v>2655</v>
      </c>
      <c r="L2244" s="29" t="s">
        <v>2</v>
      </c>
      <c r="M2244" s="56" t="s">
        <v>3</v>
      </c>
    </row>
    <row r="2245" spans="1:252" ht="20.399999999999999" customHeight="1" x14ac:dyDescent="0.2">
      <c r="A2245" s="6">
        <v>4969080000026</v>
      </c>
      <c r="B2245" s="1">
        <v>899027</v>
      </c>
      <c r="C2245" s="23" t="s">
        <v>1539</v>
      </c>
      <c r="D2245" s="8">
        <v>0.1</v>
      </c>
      <c r="E2245" s="3">
        <v>2750</v>
      </c>
      <c r="G2245" s="107"/>
      <c r="H2245" s="115"/>
      <c r="I2245" s="113"/>
      <c r="J2245" s="23" t="s">
        <v>2939</v>
      </c>
      <c r="K2245" s="7" t="s">
        <v>2655</v>
      </c>
      <c r="L2245" s="29" t="s">
        <v>2</v>
      </c>
      <c r="M2245" s="56" t="s">
        <v>3</v>
      </c>
    </row>
    <row r="2246" spans="1:252" ht="20.399999999999999" customHeight="1" x14ac:dyDescent="0.2">
      <c r="A2246" s="6">
        <v>4969080000057</v>
      </c>
      <c r="B2246" s="1">
        <v>899028</v>
      </c>
      <c r="C2246" s="23" t="s">
        <v>1540</v>
      </c>
      <c r="D2246" s="8">
        <v>0.1</v>
      </c>
      <c r="E2246" s="3">
        <v>5500</v>
      </c>
      <c r="G2246" s="107"/>
      <c r="H2246" s="115"/>
      <c r="I2246" s="113"/>
      <c r="J2246" s="23" t="s">
        <v>2939</v>
      </c>
      <c r="K2246" s="7" t="s">
        <v>2655</v>
      </c>
      <c r="L2246" s="29" t="s">
        <v>2</v>
      </c>
      <c r="M2246" s="56" t="s">
        <v>3</v>
      </c>
    </row>
    <row r="2247" spans="1:252" ht="20.399999999999999" customHeight="1" x14ac:dyDescent="0.2">
      <c r="A2247" s="12">
        <v>4987125577326</v>
      </c>
      <c r="B2247" s="1">
        <v>238732</v>
      </c>
      <c r="C2247" t="s">
        <v>3757</v>
      </c>
      <c r="D2247" s="8">
        <v>0.1</v>
      </c>
      <c r="E2247" s="4" t="s">
        <v>2592</v>
      </c>
      <c r="F2247" s="1"/>
      <c r="G2247" s="107"/>
      <c r="H2247" s="115"/>
      <c r="I2247" s="113"/>
      <c r="J2247" t="s">
        <v>3765</v>
      </c>
      <c r="K2247" s="83" t="s">
        <v>2594</v>
      </c>
      <c r="L2247"/>
    </row>
    <row r="2248" spans="1:252" ht="20.399999999999999" customHeight="1" x14ac:dyDescent="0.2">
      <c r="A2248" s="42">
        <v>4987240631415</v>
      </c>
      <c r="B2248" s="1">
        <v>895141</v>
      </c>
      <c r="C2248" t="s">
        <v>1328</v>
      </c>
      <c r="D2248" s="8">
        <v>0.08</v>
      </c>
      <c r="E2248" s="3">
        <v>300</v>
      </c>
      <c r="G2248" s="107"/>
      <c r="H2248" s="115"/>
      <c r="I2248" s="113"/>
      <c r="J2248" s="23" t="s">
        <v>2940</v>
      </c>
      <c r="K2248" s="7" t="s">
        <v>2660</v>
      </c>
      <c r="M2248" s="56" t="s">
        <v>3</v>
      </c>
    </row>
    <row r="2249" spans="1:252" ht="20.399999999999999" customHeight="1" x14ac:dyDescent="0.2">
      <c r="A2249" s="42">
        <v>4987240631422</v>
      </c>
      <c r="B2249" s="1">
        <v>895142</v>
      </c>
      <c r="C2249" t="s">
        <v>1329</v>
      </c>
      <c r="D2249" s="8">
        <v>0.08</v>
      </c>
      <c r="E2249" s="3">
        <v>300</v>
      </c>
      <c r="G2249" s="107"/>
      <c r="H2249" s="115"/>
      <c r="I2249" s="113"/>
      <c r="J2249" s="23" t="s">
        <v>2940</v>
      </c>
      <c r="K2249" s="7" t="s">
        <v>2660</v>
      </c>
      <c r="M2249" s="56" t="s">
        <v>3</v>
      </c>
    </row>
    <row r="2250" spans="1:252" s="20" customFormat="1" ht="20.399999999999999" customHeight="1" x14ac:dyDescent="0.2">
      <c r="A2250" s="12">
        <v>4987240601869</v>
      </c>
      <c r="B2250" s="1">
        <v>895191</v>
      </c>
      <c r="C2250" t="s">
        <v>3270</v>
      </c>
      <c r="D2250" s="8">
        <v>0.1</v>
      </c>
      <c r="E2250" s="1">
        <v>350</v>
      </c>
      <c r="F2250" s="61"/>
      <c r="G2250" s="107"/>
      <c r="H2250" s="115"/>
      <c r="I2250" s="113"/>
      <c r="J2250" s="23" t="s">
        <v>2940</v>
      </c>
      <c r="K2250" s="84" t="s">
        <v>2614</v>
      </c>
      <c r="L2250" s="29"/>
      <c r="M2250" s="56" t="s">
        <v>3</v>
      </c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  <c r="AV2250"/>
      <c r="AW2250"/>
      <c r="AX2250"/>
      <c r="AY2250"/>
      <c r="AZ2250"/>
      <c r="BA2250"/>
      <c r="BB2250"/>
      <c r="BC2250"/>
      <c r="BD2250"/>
      <c r="BE2250"/>
      <c r="BF2250"/>
      <c r="BG2250"/>
      <c r="BH2250"/>
      <c r="BI2250"/>
      <c r="BJ2250"/>
      <c r="BK2250"/>
      <c r="BL2250"/>
      <c r="BM2250"/>
      <c r="BN2250"/>
      <c r="BO2250"/>
      <c r="BP2250"/>
      <c r="BQ2250"/>
      <c r="BR2250"/>
      <c r="BS2250"/>
      <c r="BT2250"/>
      <c r="BU2250"/>
      <c r="BV2250"/>
      <c r="BW2250"/>
      <c r="BX2250"/>
      <c r="BY2250"/>
      <c r="BZ2250"/>
      <c r="CA2250"/>
      <c r="CB2250"/>
      <c r="CC2250"/>
      <c r="CD2250"/>
      <c r="CE2250"/>
      <c r="CF2250"/>
      <c r="CG2250"/>
      <c r="CH2250"/>
      <c r="CI2250"/>
      <c r="CJ2250"/>
      <c r="CK2250"/>
      <c r="CL2250"/>
      <c r="CM2250"/>
      <c r="CN2250"/>
      <c r="CO2250"/>
      <c r="CP2250"/>
      <c r="CQ2250"/>
      <c r="CR2250"/>
      <c r="CS2250"/>
      <c r="CT2250"/>
      <c r="CU2250"/>
      <c r="CV2250"/>
      <c r="CW2250"/>
      <c r="CX2250"/>
      <c r="CY2250"/>
      <c r="CZ2250"/>
      <c r="DA2250"/>
      <c r="DB2250"/>
      <c r="DC2250"/>
      <c r="DD2250"/>
      <c r="DE2250"/>
      <c r="DF2250"/>
      <c r="DG2250"/>
      <c r="DH2250"/>
      <c r="DI2250"/>
      <c r="DJ2250"/>
      <c r="DK2250"/>
      <c r="DL2250"/>
      <c r="DM2250"/>
      <c r="DN2250"/>
      <c r="DO2250"/>
      <c r="DP2250"/>
      <c r="DQ2250"/>
      <c r="DR2250"/>
      <c r="DS2250"/>
      <c r="DT2250"/>
      <c r="DU2250"/>
      <c r="DV2250"/>
      <c r="DW2250"/>
      <c r="DX2250"/>
      <c r="DY2250"/>
      <c r="DZ2250"/>
      <c r="EA2250"/>
      <c r="EB2250"/>
      <c r="EC2250"/>
      <c r="ED2250"/>
      <c r="EE2250"/>
      <c r="EF2250"/>
      <c r="EG2250"/>
      <c r="EH2250"/>
      <c r="EI2250"/>
      <c r="EJ2250"/>
      <c r="EK2250"/>
      <c r="EL2250"/>
      <c r="EM2250"/>
      <c r="EN2250"/>
      <c r="EO2250"/>
      <c r="EP2250"/>
      <c r="EQ2250"/>
      <c r="ER2250"/>
      <c r="ES2250"/>
      <c r="ET2250"/>
      <c r="EU2250"/>
      <c r="EV2250"/>
      <c r="EW2250"/>
      <c r="EX2250"/>
      <c r="EY2250"/>
      <c r="EZ2250"/>
      <c r="FA2250"/>
      <c r="FB2250"/>
      <c r="FC2250"/>
      <c r="FD2250"/>
      <c r="FE2250"/>
      <c r="FF2250"/>
      <c r="FG2250"/>
      <c r="FH2250"/>
      <c r="FI2250"/>
      <c r="FJ2250"/>
      <c r="FK2250"/>
      <c r="FL2250"/>
      <c r="FM2250"/>
      <c r="FN2250"/>
      <c r="FO2250"/>
      <c r="FP2250"/>
      <c r="FQ2250"/>
      <c r="FR2250"/>
      <c r="FS2250"/>
      <c r="FT2250"/>
      <c r="FU2250"/>
      <c r="FV2250"/>
      <c r="FW2250"/>
      <c r="FX2250"/>
      <c r="FY2250"/>
      <c r="FZ2250"/>
      <c r="GA2250"/>
      <c r="GB2250"/>
      <c r="GC2250"/>
      <c r="GD2250"/>
      <c r="GE2250"/>
      <c r="GF2250"/>
      <c r="GG2250"/>
      <c r="GH2250"/>
      <c r="GI2250"/>
      <c r="GJ2250"/>
      <c r="GK2250"/>
      <c r="GL2250"/>
      <c r="GM2250"/>
      <c r="GN2250"/>
      <c r="GO2250"/>
      <c r="GP2250"/>
      <c r="GQ2250"/>
      <c r="GR2250"/>
      <c r="GS2250"/>
      <c r="GT2250"/>
      <c r="GU2250"/>
      <c r="GV2250"/>
      <c r="GW2250"/>
      <c r="GX2250"/>
      <c r="GY2250"/>
      <c r="GZ2250"/>
      <c r="HA2250"/>
      <c r="HB2250"/>
      <c r="HC2250"/>
      <c r="HD2250"/>
      <c r="HE2250"/>
      <c r="HF2250"/>
      <c r="HG2250"/>
      <c r="HH2250"/>
      <c r="HI2250"/>
      <c r="HJ2250"/>
      <c r="HK2250"/>
      <c r="HL2250"/>
      <c r="HM2250"/>
      <c r="HN2250"/>
      <c r="HO2250"/>
      <c r="HP2250"/>
      <c r="HQ2250"/>
      <c r="HR2250"/>
      <c r="HS2250"/>
      <c r="HT2250"/>
      <c r="HU2250"/>
      <c r="HV2250"/>
      <c r="HW2250"/>
      <c r="HX2250"/>
      <c r="HY2250"/>
      <c r="HZ2250"/>
      <c r="IA2250"/>
      <c r="IB2250"/>
      <c r="IC2250"/>
      <c r="ID2250"/>
      <c r="IE2250"/>
      <c r="IF2250"/>
      <c r="IG2250"/>
      <c r="IH2250"/>
      <c r="II2250"/>
      <c r="IJ2250"/>
      <c r="IK2250"/>
      <c r="IL2250"/>
      <c r="IM2250"/>
      <c r="IN2250"/>
      <c r="IO2250"/>
      <c r="IP2250"/>
      <c r="IQ2250"/>
      <c r="IR2250"/>
    </row>
    <row r="2251" spans="1:252" s="20" customFormat="1" ht="20.399999999999999" customHeight="1" x14ac:dyDescent="0.2">
      <c r="A2251" s="6">
        <v>4987240601456</v>
      </c>
      <c r="B2251" s="1">
        <v>898383</v>
      </c>
      <c r="C2251" s="23" t="s">
        <v>2941</v>
      </c>
      <c r="D2251" s="8">
        <v>0.08</v>
      </c>
      <c r="E2251" s="3">
        <v>350</v>
      </c>
      <c r="F2251" s="82"/>
      <c r="G2251" s="107"/>
      <c r="H2251" s="115"/>
      <c r="I2251" s="113"/>
      <c r="J2251" s="23" t="s">
        <v>2940</v>
      </c>
      <c r="K2251" s="84" t="s">
        <v>2614</v>
      </c>
      <c r="L2251" s="23"/>
      <c r="M2251" s="56" t="s">
        <v>3</v>
      </c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  <c r="AV2251"/>
      <c r="AW2251"/>
      <c r="AX2251"/>
      <c r="AY2251"/>
      <c r="AZ2251"/>
      <c r="BA2251"/>
      <c r="BB2251"/>
      <c r="BC2251"/>
      <c r="BD2251"/>
      <c r="BE2251"/>
      <c r="BF2251"/>
      <c r="BG2251"/>
      <c r="BH2251"/>
      <c r="BI2251"/>
      <c r="BJ2251"/>
      <c r="BK2251"/>
      <c r="BL2251"/>
      <c r="BM2251"/>
      <c r="BN2251"/>
      <c r="BO2251"/>
      <c r="BP2251"/>
      <c r="BQ2251"/>
      <c r="BR2251"/>
      <c r="BS2251"/>
      <c r="BT2251"/>
      <c r="BU2251"/>
      <c r="BV2251"/>
      <c r="BW2251"/>
      <c r="BX2251"/>
      <c r="BY2251"/>
      <c r="BZ2251"/>
      <c r="CA2251"/>
      <c r="CB2251"/>
      <c r="CC2251"/>
      <c r="CD2251"/>
      <c r="CE2251"/>
      <c r="CF2251"/>
      <c r="CG2251"/>
      <c r="CH2251"/>
      <c r="CI2251"/>
      <c r="CJ2251"/>
      <c r="CK2251"/>
      <c r="CL2251"/>
      <c r="CM2251"/>
      <c r="CN2251"/>
      <c r="CO2251"/>
      <c r="CP2251"/>
      <c r="CQ2251"/>
      <c r="CR2251"/>
      <c r="CS2251"/>
      <c r="CT2251"/>
      <c r="CU2251"/>
      <c r="CV2251"/>
      <c r="CW2251"/>
      <c r="CX2251"/>
      <c r="CY2251"/>
      <c r="CZ2251"/>
      <c r="DA2251"/>
      <c r="DB2251"/>
      <c r="DC2251"/>
      <c r="DD2251"/>
      <c r="DE2251"/>
      <c r="DF2251"/>
      <c r="DG2251"/>
      <c r="DH2251"/>
      <c r="DI2251"/>
      <c r="DJ2251"/>
      <c r="DK2251"/>
      <c r="DL2251"/>
      <c r="DM2251"/>
      <c r="DN2251"/>
      <c r="DO2251"/>
      <c r="DP2251"/>
      <c r="DQ2251"/>
      <c r="DR2251"/>
      <c r="DS2251"/>
      <c r="DT2251"/>
      <c r="DU2251"/>
      <c r="DV2251"/>
      <c r="DW2251"/>
      <c r="DX2251"/>
      <c r="DY2251"/>
      <c r="DZ2251"/>
      <c r="EA2251"/>
      <c r="EB2251"/>
      <c r="EC2251"/>
      <c r="ED2251"/>
      <c r="EE2251"/>
      <c r="EF2251"/>
      <c r="EG2251"/>
      <c r="EH2251"/>
      <c r="EI2251"/>
      <c r="EJ2251"/>
      <c r="EK2251"/>
      <c r="EL2251"/>
      <c r="EM2251"/>
      <c r="EN2251"/>
      <c r="EO2251"/>
      <c r="EP2251"/>
      <c r="EQ2251"/>
      <c r="ER2251"/>
      <c r="ES2251"/>
      <c r="ET2251"/>
      <c r="EU2251"/>
      <c r="EV2251"/>
      <c r="EW2251"/>
      <c r="EX2251"/>
      <c r="EY2251"/>
      <c r="EZ2251"/>
      <c r="FA2251"/>
      <c r="FB2251"/>
      <c r="FC2251"/>
      <c r="FD2251"/>
      <c r="FE2251"/>
      <c r="FF2251"/>
      <c r="FG2251"/>
      <c r="FH2251"/>
      <c r="FI2251"/>
      <c r="FJ2251"/>
      <c r="FK2251"/>
      <c r="FL2251"/>
      <c r="FM2251"/>
      <c r="FN2251"/>
      <c r="FO2251"/>
      <c r="FP2251"/>
      <c r="FQ2251"/>
      <c r="FR2251"/>
      <c r="FS2251"/>
      <c r="FT2251"/>
      <c r="FU2251"/>
      <c r="FV2251"/>
      <c r="FW2251"/>
      <c r="FX2251"/>
      <c r="FY2251"/>
      <c r="FZ2251"/>
      <c r="GA2251"/>
      <c r="GB2251"/>
      <c r="GC2251"/>
      <c r="GD2251"/>
      <c r="GE2251"/>
      <c r="GF2251"/>
      <c r="GG2251"/>
      <c r="GH2251"/>
      <c r="GI2251"/>
      <c r="GJ2251"/>
      <c r="GK2251"/>
      <c r="GL2251"/>
      <c r="GM2251"/>
      <c r="GN2251"/>
      <c r="GO2251"/>
      <c r="GP2251"/>
      <c r="GQ2251"/>
      <c r="GR2251"/>
      <c r="GS2251"/>
      <c r="GT2251"/>
      <c r="GU2251"/>
      <c r="GV2251"/>
      <c r="GW2251"/>
      <c r="GX2251"/>
      <c r="GY2251"/>
      <c r="GZ2251"/>
      <c r="HA2251"/>
      <c r="HB2251"/>
      <c r="HC2251"/>
      <c r="HD2251"/>
      <c r="HE2251"/>
      <c r="HF2251"/>
      <c r="HG2251"/>
      <c r="HH2251"/>
      <c r="HI2251"/>
      <c r="HJ2251"/>
      <c r="HK2251"/>
      <c r="HL2251"/>
      <c r="HM2251"/>
      <c r="HN2251"/>
      <c r="HO2251"/>
      <c r="HP2251"/>
      <c r="HQ2251"/>
      <c r="HR2251"/>
      <c r="HS2251"/>
      <c r="HT2251"/>
      <c r="HU2251"/>
      <c r="HV2251"/>
      <c r="HW2251"/>
      <c r="HX2251"/>
      <c r="HY2251"/>
      <c r="HZ2251"/>
      <c r="IA2251"/>
      <c r="IB2251"/>
      <c r="IC2251"/>
      <c r="ID2251"/>
      <c r="IE2251"/>
      <c r="IF2251"/>
      <c r="IG2251"/>
      <c r="IH2251"/>
      <c r="II2251"/>
      <c r="IJ2251"/>
      <c r="IK2251"/>
      <c r="IL2251"/>
      <c r="IM2251"/>
      <c r="IN2251"/>
      <c r="IO2251"/>
      <c r="IP2251"/>
      <c r="IQ2251"/>
      <c r="IR2251"/>
    </row>
    <row r="2252" spans="1:252" s="20" customFormat="1" ht="20.399999999999999" customHeight="1" x14ac:dyDescent="0.2">
      <c r="A2252" s="6">
        <v>4987240601944</v>
      </c>
      <c r="B2252" s="1">
        <v>898</v>
      </c>
      <c r="C2252" s="23" t="s">
        <v>2942</v>
      </c>
      <c r="D2252" s="8">
        <v>0.08</v>
      </c>
      <c r="E2252" s="3">
        <v>350</v>
      </c>
      <c r="F2252" s="82"/>
      <c r="G2252" s="107"/>
      <c r="H2252" s="115"/>
      <c r="I2252" s="113"/>
      <c r="J2252" s="23" t="s">
        <v>2940</v>
      </c>
      <c r="K2252" s="84" t="s">
        <v>2614</v>
      </c>
      <c r="L2252" s="23"/>
      <c r="M2252" s="56" t="s">
        <v>3</v>
      </c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  <c r="AV2252"/>
      <c r="AW2252"/>
      <c r="AX2252"/>
      <c r="AY2252"/>
      <c r="AZ2252"/>
      <c r="BA2252"/>
      <c r="BB2252"/>
      <c r="BC2252"/>
      <c r="BD2252"/>
      <c r="BE2252"/>
      <c r="BF2252"/>
      <c r="BG2252"/>
      <c r="BH2252"/>
      <c r="BI2252"/>
      <c r="BJ2252"/>
      <c r="BK2252"/>
      <c r="BL2252"/>
      <c r="BM2252"/>
      <c r="BN2252"/>
      <c r="BO2252"/>
      <c r="BP2252"/>
      <c r="BQ2252"/>
      <c r="BR2252"/>
      <c r="BS2252"/>
      <c r="BT2252"/>
      <c r="BU2252"/>
      <c r="BV2252"/>
      <c r="BW2252"/>
      <c r="BX2252"/>
      <c r="BY2252"/>
      <c r="BZ2252"/>
      <c r="CA2252"/>
      <c r="CB2252"/>
      <c r="CC2252"/>
      <c r="CD2252"/>
      <c r="CE2252"/>
      <c r="CF2252"/>
      <c r="CG2252"/>
      <c r="CH2252"/>
      <c r="CI2252"/>
      <c r="CJ2252"/>
      <c r="CK2252"/>
      <c r="CL2252"/>
      <c r="CM2252"/>
      <c r="CN2252"/>
      <c r="CO2252"/>
      <c r="CP2252"/>
      <c r="CQ2252"/>
      <c r="CR2252"/>
      <c r="CS2252"/>
      <c r="CT2252"/>
      <c r="CU2252"/>
      <c r="CV2252"/>
      <c r="CW2252"/>
      <c r="CX2252"/>
      <c r="CY2252"/>
      <c r="CZ2252"/>
      <c r="DA2252"/>
      <c r="DB2252"/>
      <c r="DC2252"/>
      <c r="DD2252"/>
      <c r="DE2252"/>
      <c r="DF2252"/>
      <c r="DG2252"/>
      <c r="DH2252"/>
      <c r="DI2252"/>
      <c r="DJ2252"/>
      <c r="DK2252"/>
      <c r="DL2252"/>
      <c r="DM2252"/>
      <c r="DN2252"/>
      <c r="DO2252"/>
      <c r="DP2252"/>
      <c r="DQ2252"/>
      <c r="DR2252"/>
      <c r="DS2252"/>
      <c r="DT2252"/>
      <c r="DU2252"/>
      <c r="DV2252"/>
      <c r="DW2252"/>
      <c r="DX2252"/>
      <c r="DY2252"/>
      <c r="DZ2252"/>
      <c r="EA2252"/>
      <c r="EB2252"/>
      <c r="EC2252"/>
      <c r="ED2252"/>
      <c r="EE2252"/>
      <c r="EF2252"/>
      <c r="EG2252"/>
      <c r="EH2252"/>
      <c r="EI2252"/>
      <c r="EJ2252"/>
      <c r="EK2252"/>
      <c r="EL2252"/>
      <c r="EM2252"/>
      <c r="EN2252"/>
      <c r="EO2252"/>
      <c r="EP2252"/>
      <c r="EQ2252"/>
      <c r="ER2252"/>
      <c r="ES2252"/>
      <c r="ET2252"/>
      <c r="EU2252"/>
      <c r="EV2252"/>
      <c r="EW2252"/>
      <c r="EX2252"/>
      <c r="EY2252"/>
      <c r="EZ2252"/>
      <c r="FA2252"/>
      <c r="FB2252"/>
      <c r="FC2252"/>
      <c r="FD2252"/>
      <c r="FE2252"/>
      <c r="FF2252"/>
      <c r="FG2252"/>
      <c r="FH2252"/>
      <c r="FI2252"/>
      <c r="FJ2252"/>
      <c r="FK2252"/>
      <c r="FL2252"/>
      <c r="FM2252"/>
      <c r="FN2252"/>
      <c r="FO2252"/>
      <c r="FP2252"/>
      <c r="FQ2252"/>
      <c r="FR2252"/>
      <c r="FS2252"/>
      <c r="FT2252"/>
      <c r="FU2252"/>
      <c r="FV2252"/>
      <c r="FW2252"/>
      <c r="FX2252"/>
      <c r="FY2252"/>
      <c r="FZ2252"/>
      <c r="GA2252"/>
      <c r="GB2252"/>
      <c r="GC2252"/>
      <c r="GD2252"/>
      <c r="GE2252"/>
      <c r="GF2252"/>
      <c r="GG2252"/>
      <c r="GH2252"/>
      <c r="GI2252"/>
      <c r="GJ2252"/>
      <c r="GK2252"/>
      <c r="GL2252"/>
      <c r="GM2252"/>
      <c r="GN2252"/>
      <c r="GO2252"/>
      <c r="GP2252"/>
      <c r="GQ2252"/>
      <c r="GR2252"/>
      <c r="GS2252"/>
      <c r="GT2252"/>
      <c r="GU2252"/>
      <c r="GV2252"/>
      <c r="GW2252"/>
      <c r="GX2252"/>
      <c r="GY2252"/>
      <c r="GZ2252"/>
      <c r="HA2252"/>
      <c r="HB2252"/>
      <c r="HC2252"/>
      <c r="HD2252"/>
      <c r="HE2252"/>
      <c r="HF2252"/>
      <c r="HG2252"/>
      <c r="HH2252"/>
      <c r="HI2252"/>
      <c r="HJ2252"/>
      <c r="HK2252"/>
      <c r="HL2252"/>
      <c r="HM2252"/>
      <c r="HN2252"/>
      <c r="HO2252"/>
      <c r="HP2252"/>
      <c r="HQ2252"/>
      <c r="HR2252"/>
      <c r="HS2252"/>
      <c r="HT2252"/>
      <c r="HU2252"/>
      <c r="HV2252"/>
      <c r="HW2252"/>
      <c r="HX2252"/>
      <c r="HY2252"/>
      <c r="HZ2252"/>
      <c r="IA2252"/>
      <c r="IB2252"/>
      <c r="IC2252"/>
      <c r="ID2252"/>
      <c r="IE2252"/>
      <c r="IF2252"/>
      <c r="IG2252"/>
      <c r="IH2252"/>
      <c r="II2252"/>
      <c r="IJ2252"/>
      <c r="IK2252"/>
      <c r="IL2252"/>
      <c r="IM2252"/>
      <c r="IN2252"/>
      <c r="IO2252"/>
      <c r="IP2252"/>
      <c r="IQ2252"/>
      <c r="IR2252"/>
    </row>
    <row r="2253" spans="1:252" s="20" customFormat="1" ht="20.399999999999999" customHeight="1" x14ac:dyDescent="0.2">
      <c r="A2253" s="6">
        <v>4987240210146</v>
      </c>
      <c r="B2253" s="1">
        <v>899014</v>
      </c>
      <c r="C2253" s="23" t="s">
        <v>1541</v>
      </c>
      <c r="D2253" s="8">
        <v>0.1</v>
      </c>
      <c r="E2253" s="3">
        <v>780</v>
      </c>
      <c r="F2253" s="82"/>
      <c r="G2253" s="107"/>
      <c r="H2253" s="115"/>
      <c r="I2253" s="113"/>
      <c r="J2253" s="23" t="s">
        <v>2940</v>
      </c>
      <c r="K2253" s="83" t="s">
        <v>2601</v>
      </c>
      <c r="L2253" s="29" t="s">
        <v>2</v>
      </c>
      <c r="M2253" s="56" t="s">
        <v>3</v>
      </c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  <c r="AV2253"/>
      <c r="AW2253"/>
      <c r="AX2253"/>
      <c r="AY2253"/>
      <c r="AZ2253"/>
      <c r="BA2253"/>
      <c r="BB2253"/>
      <c r="BC2253"/>
      <c r="BD2253"/>
      <c r="BE2253"/>
      <c r="BF2253"/>
      <c r="BG2253"/>
      <c r="BH2253"/>
      <c r="BI2253"/>
      <c r="BJ2253"/>
      <c r="BK2253"/>
      <c r="BL2253"/>
      <c r="BM2253"/>
      <c r="BN2253"/>
      <c r="BO2253"/>
      <c r="BP2253"/>
      <c r="BQ2253"/>
      <c r="BR2253"/>
      <c r="BS2253"/>
      <c r="BT2253"/>
      <c r="BU2253"/>
      <c r="BV2253"/>
      <c r="BW2253"/>
      <c r="BX2253"/>
      <c r="BY2253"/>
      <c r="BZ2253"/>
      <c r="CA2253"/>
      <c r="CB2253"/>
      <c r="CC2253"/>
      <c r="CD2253"/>
      <c r="CE2253"/>
      <c r="CF2253"/>
      <c r="CG2253"/>
      <c r="CH2253"/>
      <c r="CI2253"/>
      <c r="CJ2253"/>
      <c r="CK2253"/>
      <c r="CL2253"/>
      <c r="CM2253"/>
      <c r="CN2253"/>
      <c r="CO2253"/>
      <c r="CP2253"/>
      <c r="CQ2253"/>
      <c r="CR2253"/>
      <c r="CS2253"/>
      <c r="CT2253"/>
      <c r="CU2253"/>
      <c r="CV2253"/>
      <c r="CW2253"/>
      <c r="CX2253"/>
      <c r="CY2253"/>
      <c r="CZ2253"/>
      <c r="DA2253"/>
      <c r="DB2253"/>
      <c r="DC2253"/>
      <c r="DD2253"/>
      <c r="DE2253"/>
      <c r="DF2253"/>
      <c r="DG2253"/>
      <c r="DH2253"/>
      <c r="DI2253"/>
      <c r="DJ2253"/>
      <c r="DK2253"/>
      <c r="DL2253"/>
      <c r="DM2253"/>
      <c r="DN2253"/>
      <c r="DO2253"/>
      <c r="DP2253"/>
      <c r="DQ2253"/>
      <c r="DR2253"/>
      <c r="DS2253"/>
      <c r="DT2253"/>
      <c r="DU2253"/>
      <c r="DV2253"/>
      <c r="DW2253"/>
      <c r="DX2253"/>
      <c r="DY2253"/>
      <c r="DZ2253"/>
      <c r="EA2253"/>
      <c r="EB2253"/>
      <c r="EC2253"/>
      <c r="ED2253"/>
      <c r="EE2253"/>
      <c r="EF2253"/>
      <c r="EG2253"/>
      <c r="EH2253"/>
      <c r="EI2253"/>
      <c r="EJ2253"/>
      <c r="EK2253"/>
      <c r="EL2253"/>
      <c r="EM2253"/>
      <c r="EN2253"/>
      <c r="EO2253"/>
      <c r="EP2253"/>
      <c r="EQ2253"/>
      <c r="ER2253"/>
      <c r="ES2253"/>
      <c r="ET2253"/>
      <c r="EU2253"/>
      <c r="EV2253"/>
      <c r="EW2253"/>
      <c r="EX2253"/>
      <c r="EY2253"/>
      <c r="EZ2253"/>
      <c r="FA2253"/>
      <c r="FB2253"/>
      <c r="FC2253"/>
      <c r="FD2253"/>
      <c r="FE2253"/>
      <c r="FF2253"/>
      <c r="FG2253"/>
      <c r="FH2253"/>
      <c r="FI2253"/>
      <c r="FJ2253"/>
      <c r="FK2253"/>
      <c r="FL2253"/>
      <c r="FM2253"/>
      <c r="FN2253"/>
      <c r="FO2253"/>
      <c r="FP2253"/>
      <c r="FQ2253"/>
      <c r="FR2253"/>
      <c r="FS2253"/>
      <c r="FT2253"/>
      <c r="FU2253"/>
      <c r="FV2253"/>
      <c r="FW2253"/>
      <c r="FX2253"/>
      <c r="FY2253"/>
      <c r="FZ2253"/>
      <c r="GA2253"/>
      <c r="GB2253"/>
      <c r="GC2253"/>
      <c r="GD2253"/>
      <c r="GE2253"/>
      <c r="GF2253"/>
      <c r="GG2253"/>
      <c r="GH2253"/>
      <c r="GI2253"/>
      <c r="GJ2253"/>
      <c r="GK2253"/>
      <c r="GL2253"/>
      <c r="GM2253"/>
      <c r="GN2253"/>
      <c r="GO2253"/>
      <c r="GP2253"/>
      <c r="GQ2253"/>
      <c r="GR2253"/>
      <c r="GS2253"/>
      <c r="GT2253"/>
      <c r="GU2253"/>
      <c r="GV2253"/>
      <c r="GW2253"/>
      <c r="GX2253"/>
      <c r="GY2253"/>
      <c r="GZ2253"/>
      <c r="HA2253"/>
      <c r="HB2253"/>
      <c r="HC2253"/>
      <c r="HD2253"/>
      <c r="HE2253"/>
      <c r="HF2253"/>
      <c r="HG2253"/>
      <c r="HH2253"/>
      <c r="HI2253"/>
      <c r="HJ2253"/>
      <c r="HK2253"/>
      <c r="HL2253"/>
      <c r="HM2253"/>
      <c r="HN2253"/>
      <c r="HO2253"/>
      <c r="HP2253"/>
      <c r="HQ2253"/>
      <c r="HR2253"/>
      <c r="HS2253"/>
      <c r="HT2253"/>
      <c r="HU2253"/>
      <c r="HV2253"/>
      <c r="HW2253"/>
      <c r="HX2253"/>
      <c r="HY2253"/>
      <c r="HZ2253"/>
      <c r="IA2253"/>
      <c r="IB2253"/>
      <c r="IC2253"/>
      <c r="ID2253"/>
      <c r="IE2253"/>
      <c r="IF2253"/>
      <c r="IG2253"/>
      <c r="IH2253"/>
      <c r="II2253"/>
      <c r="IJ2253"/>
      <c r="IK2253"/>
      <c r="IL2253"/>
      <c r="IM2253"/>
      <c r="IN2253"/>
      <c r="IO2253"/>
      <c r="IP2253"/>
      <c r="IQ2253"/>
      <c r="IR2253"/>
    </row>
    <row r="2254" spans="1:252" s="20" customFormat="1" ht="20.399999999999999" customHeight="1" x14ac:dyDescent="0.2">
      <c r="A2254" s="6">
        <v>4987240210245</v>
      </c>
      <c r="B2254" s="1">
        <v>899024</v>
      </c>
      <c r="C2254" s="23" t="s">
        <v>1542</v>
      </c>
      <c r="D2254" s="8">
        <v>0.1</v>
      </c>
      <c r="E2254" s="3">
        <v>1400</v>
      </c>
      <c r="F2254" s="82"/>
      <c r="G2254" s="107"/>
      <c r="H2254" s="115"/>
      <c r="I2254" s="113"/>
      <c r="J2254" s="23" t="s">
        <v>2940</v>
      </c>
      <c r="K2254" s="83" t="s">
        <v>2601</v>
      </c>
      <c r="L2254" s="29" t="s">
        <v>2</v>
      </c>
      <c r="M2254" s="56" t="s">
        <v>3</v>
      </c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  <c r="AV2254"/>
      <c r="AW2254"/>
      <c r="AX2254"/>
      <c r="AY2254"/>
      <c r="AZ2254"/>
      <c r="BA2254"/>
      <c r="BB2254"/>
      <c r="BC2254"/>
      <c r="BD2254"/>
      <c r="BE2254"/>
      <c r="BF2254"/>
      <c r="BG2254"/>
      <c r="BH2254"/>
      <c r="BI2254"/>
      <c r="BJ2254"/>
      <c r="BK2254"/>
      <c r="BL2254"/>
      <c r="BM2254"/>
      <c r="BN2254"/>
      <c r="BO2254"/>
      <c r="BP2254"/>
      <c r="BQ2254"/>
      <c r="BR2254"/>
      <c r="BS2254"/>
      <c r="BT2254"/>
      <c r="BU2254"/>
      <c r="BV2254"/>
      <c r="BW2254"/>
      <c r="BX2254"/>
      <c r="BY2254"/>
      <c r="BZ2254"/>
      <c r="CA2254"/>
      <c r="CB2254"/>
      <c r="CC2254"/>
      <c r="CD2254"/>
      <c r="CE2254"/>
      <c r="CF2254"/>
      <c r="CG2254"/>
      <c r="CH2254"/>
      <c r="CI2254"/>
      <c r="CJ2254"/>
      <c r="CK2254"/>
      <c r="CL2254"/>
      <c r="CM2254"/>
      <c r="CN2254"/>
      <c r="CO2254"/>
      <c r="CP2254"/>
      <c r="CQ2254"/>
      <c r="CR2254"/>
      <c r="CS2254"/>
      <c r="CT2254"/>
      <c r="CU2254"/>
      <c r="CV2254"/>
      <c r="CW2254"/>
      <c r="CX2254"/>
      <c r="CY2254"/>
      <c r="CZ2254"/>
      <c r="DA2254"/>
      <c r="DB2254"/>
      <c r="DC2254"/>
      <c r="DD2254"/>
      <c r="DE2254"/>
      <c r="DF2254"/>
      <c r="DG2254"/>
      <c r="DH2254"/>
      <c r="DI2254"/>
      <c r="DJ2254"/>
      <c r="DK2254"/>
      <c r="DL2254"/>
      <c r="DM2254"/>
      <c r="DN2254"/>
      <c r="DO2254"/>
      <c r="DP2254"/>
      <c r="DQ2254"/>
      <c r="DR2254"/>
      <c r="DS2254"/>
      <c r="DT2254"/>
      <c r="DU2254"/>
      <c r="DV2254"/>
      <c r="DW2254"/>
      <c r="DX2254"/>
      <c r="DY2254"/>
      <c r="DZ2254"/>
      <c r="EA2254"/>
      <c r="EB2254"/>
      <c r="EC2254"/>
      <c r="ED2254"/>
      <c r="EE2254"/>
      <c r="EF2254"/>
      <c r="EG2254"/>
      <c r="EH2254"/>
      <c r="EI2254"/>
      <c r="EJ2254"/>
      <c r="EK2254"/>
      <c r="EL2254"/>
      <c r="EM2254"/>
      <c r="EN2254"/>
      <c r="EO2254"/>
      <c r="EP2254"/>
      <c r="EQ2254"/>
      <c r="ER2254"/>
      <c r="ES2254"/>
      <c r="ET2254"/>
      <c r="EU2254"/>
      <c r="EV2254"/>
      <c r="EW2254"/>
      <c r="EX2254"/>
      <c r="EY2254"/>
      <c r="EZ2254"/>
      <c r="FA2254"/>
      <c r="FB2254"/>
      <c r="FC2254"/>
      <c r="FD2254"/>
      <c r="FE2254"/>
      <c r="FF2254"/>
      <c r="FG2254"/>
      <c r="FH2254"/>
      <c r="FI2254"/>
      <c r="FJ2254"/>
      <c r="FK2254"/>
      <c r="FL2254"/>
      <c r="FM2254"/>
      <c r="FN2254"/>
      <c r="FO2254"/>
      <c r="FP2254"/>
      <c r="FQ2254"/>
      <c r="FR2254"/>
      <c r="FS2254"/>
      <c r="FT2254"/>
      <c r="FU2254"/>
      <c r="FV2254"/>
      <c r="FW2254"/>
      <c r="FX2254"/>
      <c r="FY2254"/>
      <c r="FZ2254"/>
      <c r="GA2254"/>
      <c r="GB2254"/>
      <c r="GC2254"/>
      <c r="GD2254"/>
      <c r="GE2254"/>
      <c r="GF2254"/>
      <c r="GG2254"/>
      <c r="GH2254"/>
      <c r="GI2254"/>
      <c r="GJ2254"/>
      <c r="GK2254"/>
      <c r="GL2254"/>
      <c r="GM2254"/>
      <c r="GN2254"/>
      <c r="GO2254"/>
      <c r="GP2254"/>
      <c r="GQ2254"/>
      <c r="GR2254"/>
      <c r="GS2254"/>
      <c r="GT2254"/>
      <c r="GU2254"/>
      <c r="GV2254"/>
      <c r="GW2254"/>
      <c r="GX2254"/>
      <c r="GY2254"/>
      <c r="GZ2254"/>
      <c r="HA2254"/>
      <c r="HB2254"/>
      <c r="HC2254"/>
      <c r="HD2254"/>
      <c r="HE2254"/>
      <c r="HF2254"/>
      <c r="HG2254"/>
      <c r="HH2254"/>
      <c r="HI2254"/>
      <c r="HJ2254"/>
      <c r="HK2254"/>
      <c r="HL2254"/>
      <c r="HM2254"/>
      <c r="HN2254"/>
      <c r="HO2254"/>
      <c r="HP2254"/>
      <c r="HQ2254"/>
      <c r="HR2254"/>
      <c r="HS2254"/>
      <c r="HT2254"/>
      <c r="HU2254"/>
      <c r="HV2254"/>
      <c r="HW2254"/>
      <c r="HX2254"/>
      <c r="HY2254"/>
      <c r="HZ2254"/>
      <c r="IA2254"/>
      <c r="IB2254"/>
      <c r="IC2254"/>
      <c r="ID2254"/>
      <c r="IE2254"/>
      <c r="IF2254"/>
      <c r="IG2254"/>
      <c r="IH2254"/>
      <c r="II2254"/>
      <c r="IJ2254"/>
      <c r="IK2254"/>
      <c r="IL2254"/>
      <c r="IM2254"/>
      <c r="IN2254"/>
      <c r="IO2254"/>
      <c r="IP2254"/>
      <c r="IQ2254"/>
      <c r="IR2254"/>
    </row>
    <row r="2255" spans="1:252" s="20" customFormat="1" ht="20.399999999999999" customHeight="1" x14ac:dyDescent="0.2">
      <c r="A2255" s="6">
        <v>4987240210344</v>
      </c>
      <c r="B2255" s="1">
        <v>899025</v>
      </c>
      <c r="C2255" s="23" t="s">
        <v>1543</v>
      </c>
      <c r="D2255" s="8">
        <v>0.1</v>
      </c>
      <c r="E2255" s="3">
        <v>2260</v>
      </c>
      <c r="F2255" s="82"/>
      <c r="G2255" s="107"/>
      <c r="H2255" s="115"/>
      <c r="I2255" s="113"/>
      <c r="J2255" s="23" t="s">
        <v>2940</v>
      </c>
      <c r="K2255" s="83" t="s">
        <v>2601</v>
      </c>
      <c r="L2255" s="29" t="s">
        <v>2</v>
      </c>
      <c r="M2255" s="56" t="s">
        <v>3</v>
      </c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  <c r="AV2255"/>
      <c r="AW2255"/>
      <c r="AX2255"/>
      <c r="AY2255"/>
      <c r="AZ2255"/>
      <c r="BA2255"/>
      <c r="BB2255"/>
      <c r="BC2255"/>
      <c r="BD2255"/>
      <c r="BE2255"/>
      <c r="BF2255"/>
      <c r="BG2255"/>
      <c r="BH2255"/>
      <c r="BI2255"/>
      <c r="BJ2255"/>
      <c r="BK2255"/>
      <c r="BL2255"/>
      <c r="BM2255"/>
      <c r="BN2255"/>
      <c r="BO2255"/>
      <c r="BP2255"/>
      <c r="BQ2255"/>
      <c r="BR2255"/>
      <c r="BS2255"/>
      <c r="BT2255"/>
      <c r="BU2255"/>
      <c r="BV2255"/>
      <c r="BW2255"/>
      <c r="BX2255"/>
      <c r="BY2255"/>
      <c r="BZ2255"/>
      <c r="CA2255"/>
      <c r="CB2255"/>
      <c r="CC2255"/>
      <c r="CD2255"/>
      <c r="CE2255"/>
      <c r="CF2255"/>
      <c r="CG2255"/>
      <c r="CH2255"/>
      <c r="CI2255"/>
      <c r="CJ2255"/>
      <c r="CK2255"/>
      <c r="CL2255"/>
      <c r="CM2255"/>
      <c r="CN2255"/>
      <c r="CO2255"/>
      <c r="CP2255"/>
      <c r="CQ2255"/>
      <c r="CR2255"/>
      <c r="CS2255"/>
      <c r="CT2255"/>
      <c r="CU2255"/>
      <c r="CV2255"/>
      <c r="CW2255"/>
      <c r="CX2255"/>
      <c r="CY2255"/>
      <c r="CZ2255"/>
      <c r="DA2255"/>
      <c r="DB2255"/>
      <c r="DC2255"/>
      <c r="DD2255"/>
      <c r="DE2255"/>
      <c r="DF2255"/>
      <c r="DG2255"/>
      <c r="DH2255"/>
      <c r="DI2255"/>
      <c r="DJ2255"/>
      <c r="DK2255"/>
      <c r="DL2255"/>
      <c r="DM2255"/>
      <c r="DN2255"/>
      <c r="DO2255"/>
      <c r="DP2255"/>
      <c r="DQ2255"/>
      <c r="DR2255"/>
      <c r="DS2255"/>
      <c r="DT2255"/>
      <c r="DU2255"/>
      <c r="DV2255"/>
      <c r="DW2255"/>
      <c r="DX2255"/>
      <c r="DY2255"/>
      <c r="DZ2255"/>
      <c r="EA2255"/>
      <c r="EB2255"/>
      <c r="EC2255"/>
      <c r="ED2255"/>
      <c r="EE2255"/>
      <c r="EF2255"/>
      <c r="EG2255"/>
      <c r="EH2255"/>
      <c r="EI2255"/>
      <c r="EJ2255"/>
      <c r="EK2255"/>
      <c r="EL2255"/>
      <c r="EM2255"/>
      <c r="EN2255"/>
      <c r="EO2255"/>
      <c r="EP2255"/>
      <c r="EQ2255"/>
      <c r="ER2255"/>
      <c r="ES2255"/>
      <c r="ET2255"/>
      <c r="EU2255"/>
      <c r="EV2255"/>
      <c r="EW2255"/>
      <c r="EX2255"/>
      <c r="EY2255"/>
      <c r="EZ2255"/>
      <c r="FA2255"/>
      <c r="FB2255"/>
      <c r="FC2255"/>
      <c r="FD2255"/>
      <c r="FE2255"/>
      <c r="FF2255"/>
      <c r="FG2255"/>
      <c r="FH2255"/>
      <c r="FI2255"/>
      <c r="FJ2255"/>
      <c r="FK2255"/>
      <c r="FL2255"/>
      <c r="FM2255"/>
      <c r="FN2255"/>
      <c r="FO2255"/>
      <c r="FP2255"/>
      <c r="FQ2255"/>
      <c r="FR2255"/>
      <c r="FS2255"/>
      <c r="FT2255"/>
      <c r="FU2255"/>
      <c r="FV2255"/>
      <c r="FW2255"/>
      <c r="FX2255"/>
      <c r="FY2255"/>
      <c r="FZ2255"/>
      <c r="GA2255"/>
      <c r="GB2255"/>
      <c r="GC2255"/>
      <c r="GD2255"/>
      <c r="GE2255"/>
      <c r="GF2255"/>
      <c r="GG2255"/>
      <c r="GH2255"/>
      <c r="GI2255"/>
      <c r="GJ2255"/>
      <c r="GK2255"/>
      <c r="GL2255"/>
      <c r="GM2255"/>
      <c r="GN2255"/>
      <c r="GO2255"/>
      <c r="GP2255"/>
      <c r="GQ2255"/>
      <c r="GR2255"/>
      <c r="GS2255"/>
      <c r="GT2255"/>
      <c r="GU2255"/>
      <c r="GV2255"/>
      <c r="GW2255"/>
      <c r="GX2255"/>
      <c r="GY2255"/>
      <c r="GZ2255"/>
      <c r="HA2255"/>
      <c r="HB2255"/>
      <c r="HC2255"/>
      <c r="HD2255"/>
      <c r="HE2255"/>
      <c r="HF2255"/>
      <c r="HG2255"/>
      <c r="HH2255"/>
      <c r="HI2255"/>
      <c r="HJ2255"/>
      <c r="HK2255"/>
      <c r="HL2255"/>
      <c r="HM2255"/>
      <c r="HN2255"/>
      <c r="HO2255"/>
      <c r="HP2255"/>
      <c r="HQ2255"/>
      <c r="HR2255"/>
      <c r="HS2255"/>
      <c r="HT2255"/>
      <c r="HU2255"/>
      <c r="HV2255"/>
      <c r="HW2255"/>
      <c r="HX2255"/>
      <c r="HY2255"/>
      <c r="HZ2255"/>
      <c r="IA2255"/>
      <c r="IB2255"/>
      <c r="IC2255"/>
      <c r="ID2255"/>
      <c r="IE2255"/>
      <c r="IF2255"/>
      <c r="IG2255"/>
      <c r="IH2255"/>
      <c r="II2255"/>
      <c r="IJ2255"/>
      <c r="IK2255"/>
      <c r="IL2255"/>
      <c r="IM2255"/>
      <c r="IN2255"/>
      <c r="IO2255"/>
      <c r="IP2255"/>
      <c r="IQ2255"/>
      <c r="IR2255"/>
    </row>
    <row r="2256" spans="1:252" s="20" customFormat="1" ht="20.399999999999999" customHeight="1" x14ac:dyDescent="0.2">
      <c r="A2256" s="6">
        <v>4987240210535</v>
      </c>
      <c r="B2256" s="1">
        <v>899882</v>
      </c>
      <c r="C2256" s="27" t="s">
        <v>1544</v>
      </c>
      <c r="D2256" s="8">
        <v>0.1</v>
      </c>
      <c r="E2256" s="3">
        <v>700</v>
      </c>
      <c r="F2256" s="82"/>
      <c r="G2256" s="107"/>
      <c r="H2256" s="115"/>
      <c r="I2256" s="113"/>
      <c r="J2256" s="23" t="s">
        <v>2940</v>
      </c>
      <c r="K2256" s="83" t="s">
        <v>2601</v>
      </c>
      <c r="L2256" s="29" t="s">
        <v>1545</v>
      </c>
      <c r="M2256" s="56" t="s">
        <v>3</v>
      </c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  <c r="AV2256"/>
      <c r="AW2256"/>
      <c r="AX2256"/>
      <c r="AY2256"/>
      <c r="AZ2256"/>
      <c r="BA2256"/>
      <c r="BB2256"/>
      <c r="BC2256"/>
      <c r="BD2256"/>
      <c r="BE2256"/>
      <c r="BF2256"/>
      <c r="BG2256"/>
      <c r="BH2256"/>
      <c r="BI2256"/>
      <c r="BJ2256"/>
      <c r="BK2256"/>
      <c r="BL2256"/>
      <c r="BM2256"/>
      <c r="BN2256"/>
      <c r="BO2256"/>
      <c r="BP2256"/>
      <c r="BQ2256"/>
      <c r="BR2256"/>
      <c r="BS2256"/>
      <c r="BT2256"/>
      <c r="BU2256"/>
      <c r="BV2256"/>
      <c r="BW2256"/>
      <c r="BX2256"/>
      <c r="BY2256"/>
      <c r="BZ2256"/>
      <c r="CA2256"/>
      <c r="CB2256"/>
      <c r="CC2256"/>
      <c r="CD2256"/>
      <c r="CE2256"/>
      <c r="CF2256"/>
      <c r="CG2256"/>
      <c r="CH2256"/>
      <c r="CI2256"/>
      <c r="CJ2256"/>
      <c r="CK2256"/>
      <c r="CL2256"/>
      <c r="CM2256"/>
      <c r="CN2256"/>
      <c r="CO2256"/>
      <c r="CP2256"/>
      <c r="CQ2256"/>
      <c r="CR2256"/>
      <c r="CS2256"/>
      <c r="CT2256"/>
      <c r="CU2256"/>
      <c r="CV2256"/>
      <c r="CW2256"/>
      <c r="CX2256"/>
      <c r="CY2256"/>
      <c r="CZ2256"/>
      <c r="DA2256"/>
      <c r="DB2256"/>
      <c r="DC2256"/>
      <c r="DD2256"/>
      <c r="DE2256"/>
      <c r="DF2256"/>
      <c r="DG2256"/>
      <c r="DH2256"/>
      <c r="DI2256"/>
      <c r="DJ2256"/>
      <c r="DK2256"/>
      <c r="DL2256"/>
      <c r="DM2256"/>
      <c r="DN2256"/>
      <c r="DO2256"/>
      <c r="DP2256"/>
      <c r="DQ2256"/>
      <c r="DR2256"/>
      <c r="DS2256"/>
      <c r="DT2256"/>
      <c r="DU2256"/>
      <c r="DV2256"/>
      <c r="DW2256"/>
      <c r="DX2256"/>
      <c r="DY2256"/>
      <c r="DZ2256"/>
      <c r="EA2256"/>
      <c r="EB2256"/>
      <c r="EC2256"/>
      <c r="ED2256"/>
      <c r="EE2256"/>
      <c r="EF2256"/>
      <c r="EG2256"/>
      <c r="EH2256"/>
      <c r="EI2256"/>
      <c r="EJ2256"/>
      <c r="EK2256"/>
      <c r="EL2256"/>
      <c r="EM2256"/>
      <c r="EN2256"/>
      <c r="EO2256"/>
      <c r="EP2256"/>
      <c r="EQ2256"/>
      <c r="ER2256"/>
      <c r="ES2256"/>
      <c r="ET2256"/>
      <c r="EU2256"/>
      <c r="EV2256"/>
      <c r="EW2256"/>
      <c r="EX2256"/>
      <c r="EY2256"/>
      <c r="EZ2256"/>
      <c r="FA2256"/>
      <c r="FB2256"/>
      <c r="FC2256"/>
      <c r="FD2256"/>
      <c r="FE2256"/>
      <c r="FF2256"/>
      <c r="FG2256"/>
      <c r="FH2256"/>
      <c r="FI2256"/>
      <c r="FJ2256"/>
      <c r="FK2256"/>
      <c r="FL2256"/>
      <c r="FM2256"/>
      <c r="FN2256"/>
      <c r="FO2256"/>
      <c r="FP2256"/>
      <c r="FQ2256"/>
      <c r="FR2256"/>
      <c r="FS2256"/>
      <c r="FT2256"/>
      <c r="FU2256"/>
      <c r="FV2256"/>
      <c r="FW2256"/>
      <c r="FX2256"/>
      <c r="FY2256"/>
      <c r="FZ2256"/>
      <c r="GA2256"/>
      <c r="GB2256"/>
      <c r="GC2256"/>
      <c r="GD2256"/>
      <c r="GE2256"/>
      <c r="GF2256"/>
      <c r="GG2256"/>
      <c r="GH2256"/>
      <c r="GI2256"/>
      <c r="GJ2256"/>
      <c r="GK2256"/>
      <c r="GL2256"/>
      <c r="GM2256"/>
      <c r="GN2256"/>
      <c r="GO2256"/>
      <c r="GP2256"/>
      <c r="GQ2256"/>
      <c r="GR2256"/>
      <c r="GS2256"/>
      <c r="GT2256"/>
      <c r="GU2256"/>
      <c r="GV2256"/>
      <c r="GW2256"/>
      <c r="GX2256"/>
      <c r="GY2256"/>
      <c r="GZ2256"/>
      <c r="HA2256"/>
      <c r="HB2256"/>
      <c r="HC2256"/>
      <c r="HD2256"/>
      <c r="HE2256"/>
      <c r="HF2256"/>
      <c r="HG2256"/>
      <c r="HH2256"/>
      <c r="HI2256"/>
      <c r="HJ2256"/>
      <c r="HK2256"/>
      <c r="HL2256"/>
      <c r="HM2256"/>
      <c r="HN2256"/>
      <c r="HO2256"/>
      <c r="HP2256"/>
      <c r="HQ2256"/>
      <c r="HR2256"/>
      <c r="HS2256"/>
      <c r="HT2256"/>
      <c r="HU2256"/>
      <c r="HV2256"/>
      <c r="HW2256"/>
      <c r="HX2256"/>
      <c r="HY2256"/>
      <c r="HZ2256"/>
      <c r="IA2256"/>
      <c r="IB2256"/>
      <c r="IC2256"/>
      <c r="ID2256"/>
      <c r="IE2256"/>
      <c r="IF2256"/>
      <c r="IG2256"/>
      <c r="IH2256"/>
      <c r="II2256"/>
      <c r="IJ2256"/>
      <c r="IK2256"/>
      <c r="IL2256"/>
      <c r="IM2256"/>
      <c r="IN2256"/>
      <c r="IO2256"/>
      <c r="IP2256"/>
      <c r="IQ2256"/>
      <c r="IR2256"/>
    </row>
    <row r="2257" spans="1:252" s="20" customFormat="1" ht="20.399999999999999" customHeight="1" x14ac:dyDescent="0.2">
      <c r="A2257" s="6">
        <v>4987240210733</v>
      </c>
      <c r="B2257" s="1">
        <v>899883</v>
      </c>
      <c r="C2257" s="27" t="s">
        <v>1546</v>
      </c>
      <c r="D2257" s="8">
        <v>0.1</v>
      </c>
      <c r="E2257" s="3">
        <v>700</v>
      </c>
      <c r="F2257" s="82"/>
      <c r="G2257" s="107"/>
      <c r="H2257" s="115"/>
      <c r="I2257" s="113"/>
      <c r="J2257" s="23" t="s">
        <v>2940</v>
      </c>
      <c r="K2257" s="83" t="s">
        <v>2601</v>
      </c>
      <c r="L2257" s="29" t="s">
        <v>1545</v>
      </c>
      <c r="M2257" s="55" t="s">
        <v>3</v>
      </c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  <c r="AV2257"/>
      <c r="AW2257"/>
      <c r="AX2257"/>
      <c r="AY2257"/>
      <c r="AZ2257"/>
      <c r="BA2257"/>
      <c r="BB2257"/>
      <c r="BC2257"/>
      <c r="BD2257"/>
      <c r="BE2257"/>
      <c r="BF2257"/>
      <c r="BG2257"/>
      <c r="BH2257"/>
      <c r="BI2257"/>
      <c r="BJ2257"/>
      <c r="BK2257"/>
      <c r="BL2257"/>
      <c r="BM2257"/>
      <c r="BN2257"/>
      <c r="BO2257"/>
      <c r="BP2257"/>
      <c r="BQ2257"/>
      <c r="BR2257"/>
      <c r="BS2257"/>
      <c r="BT2257"/>
      <c r="BU2257"/>
      <c r="BV2257"/>
      <c r="BW2257"/>
      <c r="BX2257"/>
      <c r="BY2257"/>
      <c r="BZ2257"/>
      <c r="CA2257"/>
      <c r="CB2257"/>
      <c r="CC2257"/>
      <c r="CD2257"/>
      <c r="CE2257"/>
      <c r="CF2257"/>
      <c r="CG2257"/>
      <c r="CH2257"/>
      <c r="CI2257"/>
      <c r="CJ2257"/>
      <c r="CK2257"/>
      <c r="CL2257"/>
      <c r="CM2257"/>
      <c r="CN2257"/>
      <c r="CO2257"/>
      <c r="CP2257"/>
      <c r="CQ2257"/>
      <c r="CR2257"/>
      <c r="CS2257"/>
      <c r="CT2257"/>
      <c r="CU2257"/>
      <c r="CV2257"/>
      <c r="CW2257"/>
      <c r="CX2257"/>
      <c r="CY2257"/>
      <c r="CZ2257"/>
      <c r="DA2257"/>
      <c r="DB2257"/>
      <c r="DC2257"/>
      <c r="DD2257"/>
      <c r="DE2257"/>
      <c r="DF2257"/>
      <c r="DG2257"/>
      <c r="DH2257"/>
      <c r="DI2257"/>
      <c r="DJ2257"/>
      <c r="DK2257"/>
      <c r="DL2257"/>
      <c r="DM2257"/>
      <c r="DN2257"/>
      <c r="DO2257"/>
      <c r="DP2257"/>
      <c r="DQ2257"/>
      <c r="DR2257"/>
      <c r="DS2257"/>
      <c r="DT2257"/>
      <c r="DU2257"/>
      <c r="DV2257"/>
      <c r="DW2257"/>
      <c r="DX2257"/>
      <c r="DY2257"/>
      <c r="DZ2257"/>
      <c r="EA2257"/>
      <c r="EB2257"/>
      <c r="EC2257"/>
      <c r="ED2257"/>
      <c r="EE2257"/>
      <c r="EF2257"/>
      <c r="EG2257"/>
      <c r="EH2257"/>
      <c r="EI2257"/>
      <c r="EJ2257"/>
      <c r="EK2257"/>
      <c r="EL2257"/>
      <c r="EM2257"/>
      <c r="EN2257"/>
      <c r="EO2257"/>
      <c r="EP2257"/>
      <c r="EQ2257"/>
      <c r="ER2257"/>
      <c r="ES2257"/>
      <c r="ET2257"/>
      <c r="EU2257"/>
      <c r="EV2257"/>
      <c r="EW2257"/>
      <c r="EX2257"/>
      <c r="EY2257"/>
      <c r="EZ2257"/>
      <c r="FA2257"/>
      <c r="FB2257"/>
      <c r="FC2257"/>
      <c r="FD2257"/>
      <c r="FE2257"/>
      <c r="FF2257"/>
      <c r="FG2257"/>
      <c r="FH2257"/>
      <c r="FI2257"/>
      <c r="FJ2257"/>
      <c r="FK2257"/>
      <c r="FL2257"/>
      <c r="FM2257"/>
      <c r="FN2257"/>
      <c r="FO2257"/>
      <c r="FP2257"/>
      <c r="FQ2257"/>
      <c r="FR2257"/>
      <c r="FS2257"/>
      <c r="FT2257"/>
      <c r="FU2257"/>
      <c r="FV2257"/>
      <c r="FW2257"/>
      <c r="FX2257"/>
      <c r="FY2257"/>
      <c r="FZ2257"/>
      <c r="GA2257"/>
      <c r="GB2257"/>
      <c r="GC2257"/>
      <c r="GD2257"/>
      <c r="GE2257"/>
      <c r="GF2257"/>
      <c r="GG2257"/>
      <c r="GH2257"/>
      <c r="GI2257"/>
      <c r="GJ2257"/>
      <c r="GK2257"/>
      <c r="GL2257"/>
      <c r="GM2257"/>
      <c r="GN2257"/>
      <c r="GO2257"/>
      <c r="GP2257"/>
      <c r="GQ2257"/>
      <c r="GR2257"/>
      <c r="GS2257"/>
      <c r="GT2257"/>
      <c r="GU2257"/>
      <c r="GV2257"/>
      <c r="GW2257"/>
      <c r="GX2257"/>
      <c r="GY2257"/>
      <c r="GZ2257"/>
      <c r="HA2257"/>
      <c r="HB2257"/>
      <c r="HC2257"/>
      <c r="HD2257"/>
      <c r="HE2257"/>
      <c r="HF2257"/>
      <c r="HG2257"/>
      <c r="HH2257"/>
      <c r="HI2257"/>
      <c r="HJ2257"/>
      <c r="HK2257"/>
      <c r="HL2257"/>
      <c r="HM2257"/>
      <c r="HN2257"/>
      <c r="HO2257"/>
      <c r="HP2257"/>
      <c r="HQ2257"/>
      <c r="HR2257"/>
      <c r="HS2257"/>
      <c r="HT2257"/>
      <c r="HU2257"/>
      <c r="HV2257"/>
      <c r="HW2257"/>
      <c r="HX2257"/>
      <c r="HY2257"/>
      <c r="HZ2257"/>
      <c r="IA2257"/>
      <c r="IB2257"/>
      <c r="IC2257"/>
      <c r="ID2257"/>
      <c r="IE2257"/>
      <c r="IF2257"/>
      <c r="IG2257"/>
      <c r="IH2257"/>
      <c r="II2257"/>
      <c r="IJ2257"/>
      <c r="IK2257"/>
      <c r="IL2257"/>
      <c r="IM2257"/>
      <c r="IN2257"/>
      <c r="IO2257"/>
      <c r="IP2257"/>
      <c r="IQ2257"/>
      <c r="IR2257"/>
    </row>
    <row r="2258" spans="1:252" s="20" customFormat="1" ht="20.399999999999999" customHeight="1" x14ac:dyDescent="0.2">
      <c r="A2258" s="6">
        <v>4987020011246</v>
      </c>
      <c r="B2258" s="1">
        <v>899124</v>
      </c>
      <c r="C2258" s="23" t="s">
        <v>1547</v>
      </c>
      <c r="D2258" s="8">
        <v>0.08</v>
      </c>
      <c r="E2258" s="3">
        <v>3600</v>
      </c>
      <c r="F2258" s="82"/>
      <c r="G2258" s="107"/>
      <c r="H2258" s="115"/>
      <c r="I2258" s="113"/>
      <c r="J2258" s="23" t="s">
        <v>2943</v>
      </c>
      <c r="K2258" s="83" t="s">
        <v>2601</v>
      </c>
      <c r="L2258" s="23" t="s">
        <v>2634</v>
      </c>
      <c r="M2258" s="56" t="s">
        <v>3</v>
      </c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  <c r="DK2258"/>
      <c r="DL2258"/>
      <c r="DM2258"/>
      <c r="DN2258"/>
      <c r="DO2258"/>
      <c r="DP2258"/>
      <c r="DQ2258"/>
      <c r="DR2258"/>
      <c r="DS2258"/>
      <c r="DT2258"/>
      <c r="DU2258"/>
      <c r="DV2258"/>
      <c r="DW2258"/>
      <c r="DX2258"/>
      <c r="DY2258"/>
      <c r="DZ2258"/>
      <c r="EA2258"/>
      <c r="EB2258"/>
      <c r="EC2258"/>
      <c r="ED2258"/>
      <c r="EE2258"/>
      <c r="EF2258"/>
      <c r="EG2258"/>
      <c r="EH2258"/>
      <c r="EI2258"/>
      <c r="EJ2258"/>
      <c r="EK2258"/>
      <c r="EL2258"/>
      <c r="EM2258"/>
      <c r="EN2258"/>
      <c r="EO2258"/>
      <c r="EP2258"/>
      <c r="EQ2258"/>
      <c r="ER2258"/>
      <c r="ES2258"/>
      <c r="ET2258"/>
      <c r="EU2258"/>
      <c r="EV2258"/>
      <c r="EW2258"/>
      <c r="EX2258"/>
      <c r="EY2258"/>
      <c r="EZ2258"/>
      <c r="FA2258"/>
      <c r="FB2258"/>
      <c r="FC2258"/>
      <c r="FD2258"/>
      <c r="FE2258"/>
      <c r="FF2258"/>
      <c r="FG2258"/>
      <c r="FH2258"/>
      <c r="FI2258"/>
      <c r="FJ2258"/>
      <c r="FK2258"/>
      <c r="FL2258"/>
      <c r="FM2258"/>
      <c r="FN2258"/>
      <c r="FO2258"/>
      <c r="FP2258"/>
      <c r="FQ2258"/>
      <c r="FR2258"/>
      <c r="FS2258"/>
      <c r="FT2258"/>
      <c r="FU2258"/>
      <c r="FV2258"/>
      <c r="FW2258"/>
      <c r="FX2258"/>
      <c r="FY2258"/>
      <c r="FZ2258"/>
      <c r="GA2258"/>
      <c r="GB2258"/>
      <c r="GC2258"/>
      <c r="GD2258"/>
      <c r="GE2258"/>
      <c r="GF2258"/>
      <c r="GG2258"/>
      <c r="GH2258"/>
      <c r="GI2258"/>
      <c r="GJ2258"/>
      <c r="GK2258"/>
      <c r="GL2258"/>
      <c r="GM2258"/>
      <c r="GN2258"/>
      <c r="GO2258"/>
      <c r="GP2258"/>
      <c r="GQ2258"/>
      <c r="GR2258"/>
      <c r="GS2258"/>
      <c r="GT2258"/>
      <c r="GU2258"/>
      <c r="GV2258"/>
      <c r="GW2258"/>
      <c r="GX2258"/>
      <c r="GY2258"/>
      <c r="GZ2258"/>
      <c r="HA2258"/>
      <c r="HB2258"/>
      <c r="HC2258"/>
      <c r="HD2258"/>
      <c r="HE2258"/>
      <c r="HF2258"/>
      <c r="HG2258"/>
      <c r="HH2258"/>
      <c r="HI2258"/>
      <c r="HJ2258"/>
      <c r="HK2258"/>
      <c r="HL2258"/>
      <c r="HM2258"/>
      <c r="HN2258"/>
      <c r="HO2258"/>
      <c r="HP2258"/>
      <c r="HQ2258"/>
      <c r="HR2258"/>
      <c r="HS2258"/>
      <c r="HT2258"/>
      <c r="HU2258"/>
      <c r="HV2258"/>
      <c r="HW2258"/>
      <c r="HX2258"/>
      <c r="HY2258"/>
      <c r="HZ2258"/>
      <c r="IA2258"/>
      <c r="IB2258"/>
      <c r="IC2258"/>
      <c r="ID2258"/>
      <c r="IE2258"/>
      <c r="IF2258"/>
      <c r="IG2258"/>
      <c r="IH2258"/>
      <c r="II2258"/>
      <c r="IJ2258"/>
      <c r="IK2258"/>
      <c r="IL2258"/>
      <c r="IM2258"/>
      <c r="IN2258"/>
      <c r="IO2258"/>
      <c r="IP2258"/>
      <c r="IQ2258"/>
      <c r="IR2258"/>
    </row>
    <row r="2259" spans="1:252" s="20" customFormat="1" ht="20.399999999999999" customHeight="1" x14ac:dyDescent="0.2">
      <c r="A2259" s="6">
        <v>4987020011253</v>
      </c>
      <c r="B2259" s="1">
        <v>899125</v>
      </c>
      <c r="C2259" s="23" t="s">
        <v>1548</v>
      </c>
      <c r="D2259" s="8">
        <v>0.08</v>
      </c>
      <c r="E2259" s="3">
        <v>7300</v>
      </c>
      <c r="F2259" s="82"/>
      <c r="G2259" s="107"/>
      <c r="H2259" s="115"/>
      <c r="I2259" s="113"/>
      <c r="J2259" s="23" t="s">
        <v>2943</v>
      </c>
      <c r="K2259" s="83" t="s">
        <v>2601</v>
      </c>
      <c r="L2259" s="23" t="s">
        <v>2634</v>
      </c>
      <c r="M2259" s="56" t="s">
        <v>3</v>
      </c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  <c r="AV2259"/>
      <c r="AW2259"/>
      <c r="AX2259"/>
      <c r="AY2259"/>
      <c r="AZ2259"/>
      <c r="BA2259"/>
      <c r="BB2259"/>
      <c r="BC2259"/>
      <c r="BD2259"/>
      <c r="BE2259"/>
      <c r="BF2259"/>
      <c r="BG2259"/>
      <c r="BH2259"/>
      <c r="BI2259"/>
      <c r="BJ2259"/>
      <c r="BK2259"/>
      <c r="BL2259"/>
      <c r="BM2259"/>
      <c r="BN2259"/>
      <c r="BO2259"/>
      <c r="BP2259"/>
      <c r="BQ2259"/>
      <c r="BR2259"/>
      <c r="BS2259"/>
      <c r="BT2259"/>
      <c r="BU2259"/>
      <c r="BV2259"/>
      <c r="BW2259"/>
      <c r="BX2259"/>
      <c r="BY2259"/>
      <c r="BZ2259"/>
      <c r="CA2259"/>
      <c r="CB2259"/>
      <c r="CC2259"/>
      <c r="CD2259"/>
      <c r="CE2259"/>
      <c r="CF2259"/>
      <c r="CG2259"/>
      <c r="CH2259"/>
      <c r="CI2259"/>
      <c r="CJ2259"/>
      <c r="CK2259"/>
      <c r="CL2259"/>
      <c r="CM2259"/>
      <c r="CN2259"/>
      <c r="CO2259"/>
      <c r="CP2259"/>
      <c r="CQ2259"/>
      <c r="CR2259"/>
      <c r="CS2259"/>
      <c r="CT2259"/>
      <c r="CU2259"/>
      <c r="CV2259"/>
      <c r="CW2259"/>
      <c r="CX2259"/>
      <c r="CY2259"/>
      <c r="CZ2259"/>
      <c r="DA2259"/>
      <c r="DB2259"/>
      <c r="DC2259"/>
      <c r="DD2259"/>
      <c r="DE2259"/>
      <c r="DF2259"/>
      <c r="DG2259"/>
      <c r="DH2259"/>
      <c r="DI2259"/>
      <c r="DJ2259"/>
      <c r="DK2259"/>
      <c r="DL2259"/>
      <c r="DM2259"/>
      <c r="DN2259"/>
      <c r="DO2259"/>
      <c r="DP2259"/>
      <c r="DQ2259"/>
      <c r="DR2259"/>
      <c r="DS2259"/>
      <c r="DT2259"/>
      <c r="DU2259"/>
      <c r="DV2259"/>
      <c r="DW2259"/>
      <c r="DX2259"/>
      <c r="DY2259"/>
      <c r="DZ2259"/>
      <c r="EA2259"/>
      <c r="EB2259"/>
      <c r="EC2259"/>
      <c r="ED2259"/>
      <c r="EE2259"/>
      <c r="EF2259"/>
      <c r="EG2259"/>
      <c r="EH2259"/>
      <c r="EI2259"/>
      <c r="EJ2259"/>
      <c r="EK2259"/>
      <c r="EL2259"/>
      <c r="EM2259"/>
      <c r="EN2259"/>
      <c r="EO2259"/>
      <c r="EP2259"/>
      <c r="EQ2259"/>
      <c r="ER2259"/>
      <c r="ES2259"/>
      <c r="ET2259"/>
      <c r="EU2259"/>
      <c r="EV2259"/>
      <c r="EW2259"/>
      <c r="EX2259"/>
      <c r="EY2259"/>
      <c r="EZ2259"/>
      <c r="FA2259"/>
      <c r="FB2259"/>
      <c r="FC2259"/>
      <c r="FD2259"/>
      <c r="FE2259"/>
      <c r="FF2259"/>
      <c r="FG2259"/>
      <c r="FH2259"/>
      <c r="FI2259"/>
      <c r="FJ2259"/>
      <c r="FK2259"/>
      <c r="FL2259"/>
      <c r="FM2259"/>
      <c r="FN2259"/>
      <c r="FO2259"/>
      <c r="FP2259"/>
      <c r="FQ2259"/>
      <c r="FR2259"/>
      <c r="FS2259"/>
      <c r="FT2259"/>
      <c r="FU2259"/>
      <c r="FV2259"/>
      <c r="FW2259"/>
      <c r="FX2259"/>
      <c r="FY2259"/>
      <c r="FZ2259"/>
      <c r="GA2259"/>
      <c r="GB2259"/>
      <c r="GC2259"/>
      <c r="GD2259"/>
      <c r="GE2259"/>
      <c r="GF2259"/>
      <c r="GG2259"/>
      <c r="GH2259"/>
      <c r="GI2259"/>
      <c r="GJ2259"/>
      <c r="GK2259"/>
      <c r="GL2259"/>
      <c r="GM2259"/>
      <c r="GN2259"/>
      <c r="GO2259"/>
      <c r="GP2259"/>
      <c r="GQ2259"/>
      <c r="GR2259"/>
      <c r="GS2259"/>
      <c r="GT2259"/>
      <c r="GU2259"/>
      <c r="GV2259"/>
      <c r="GW2259"/>
      <c r="GX2259"/>
      <c r="GY2259"/>
      <c r="GZ2259"/>
      <c r="HA2259"/>
      <c r="HB2259"/>
      <c r="HC2259"/>
      <c r="HD2259"/>
      <c r="HE2259"/>
      <c r="HF2259"/>
      <c r="HG2259"/>
      <c r="HH2259"/>
      <c r="HI2259"/>
      <c r="HJ2259"/>
      <c r="HK2259"/>
      <c r="HL2259"/>
      <c r="HM2259"/>
      <c r="HN2259"/>
      <c r="HO2259"/>
      <c r="HP2259"/>
      <c r="HQ2259"/>
      <c r="HR2259"/>
      <c r="HS2259"/>
      <c r="HT2259"/>
      <c r="HU2259"/>
      <c r="HV2259"/>
      <c r="HW2259"/>
      <c r="HX2259"/>
      <c r="HY2259"/>
      <c r="HZ2259"/>
      <c r="IA2259"/>
      <c r="IB2259"/>
      <c r="IC2259"/>
      <c r="ID2259"/>
      <c r="IE2259"/>
      <c r="IF2259"/>
      <c r="IG2259"/>
      <c r="IH2259"/>
      <c r="II2259"/>
      <c r="IJ2259"/>
      <c r="IK2259"/>
      <c r="IL2259"/>
      <c r="IM2259"/>
      <c r="IN2259"/>
      <c r="IO2259"/>
      <c r="IP2259"/>
      <c r="IQ2259"/>
      <c r="IR2259"/>
    </row>
    <row r="2260" spans="1:252" s="20" customFormat="1" ht="20.399999999999999" customHeight="1" x14ac:dyDescent="0.2">
      <c r="A2260" s="12">
        <v>4987188124406</v>
      </c>
      <c r="B2260" s="1">
        <v>895440</v>
      </c>
      <c r="C2260" s="14" t="s">
        <v>1561</v>
      </c>
      <c r="D2260" s="8">
        <v>0.1</v>
      </c>
      <c r="E2260" s="3">
        <v>990</v>
      </c>
      <c r="F2260" s="82"/>
      <c r="G2260" s="107"/>
      <c r="H2260" s="115"/>
      <c r="I2260" s="113"/>
      <c r="J2260" s="26" t="s">
        <v>2944</v>
      </c>
      <c r="K2260" s="83" t="s">
        <v>2601</v>
      </c>
      <c r="L2260" s="27" t="s">
        <v>2945</v>
      </c>
      <c r="M2260" s="56" t="s">
        <v>3</v>
      </c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  <c r="AV2260"/>
      <c r="AW2260"/>
      <c r="AX2260"/>
      <c r="AY2260"/>
      <c r="AZ2260"/>
      <c r="BA2260"/>
      <c r="BB2260"/>
      <c r="BC2260"/>
      <c r="BD2260"/>
      <c r="BE2260"/>
      <c r="BF2260"/>
      <c r="BG2260"/>
      <c r="BH2260"/>
      <c r="BI2260"/>
      <c r="BJ2260"/>
      <c r="BK2260"/>
      <c r="BL2260"/>
      <c r="BM2260"/>
      <c r="BN2260"/>
      <c r="BO2260"/>
      <c r="BP2260"/>
      <c r="BQ2260"/>
      <c r="BR2260"/>
      <c r="BS2260"/>
      <c r="BT2260"/>
      <c r="BU2260"/>
      <c r="BV2260"/>
      <c r="BW2260"/>
      <c r="BX2260"/>
      <c r="BY2260"/>
      <c r="BZ2260"/>
      <c r="CA2260"/>
      <c r="CB2260"/>
      <c r="CC2260"/>
      <c r="CD2260"/>
      <c r="CE2260"/>
      <c r="CF2260"/>
      <c r="CG2260"/>
      <c r="CH2260"/>
      <c r="CI2260"/>
      <c r="CJ2260"/>
      <c r="CK2260"/>
      <c r="CL2260"/>
      <c r="CM2260"/>
      <c r="CN2260"/>
      <c r="CO2260"/>
      <c r="CP2260"/>
      <c r="CQ2260"/>
      <c r="CR2260"/>
      <c r="CS2260"/>
      <c r="CT2260"/>
      <c r="CU2260"/>
      <c r="CV2260"/>
      <c r="CW2260"/>
      <c r="CX2260"/>
      <c r="CY2260"/>
      <c r="CZ2260"/>
      <c r="DA2260"/>
      <c r="DB2260"/>
      <c r="DC2260"/>
      <c r="DD2260"/>
      <c r="DE2260"/>
      <c r="DF2260"/>
      <c r="DG2260"/>
      <c r="DH2260"/>
      <c r="DI2260"/>
      <c r="DJ2260"/>
      <c r="DK2260"/>
      <c r="DL2260"/>
      <c r="DM2260"/>
      <c r="DN2260"/>
      <c r="DO2260"/>
      <c r="DP2260"/>
      <c r="DQ2260"/>
      <c r="DR2260"/>
      <c r="DS2260"/>
      <c r="DT2260"/>
      <c r="DU2260"/>
      <c r="DV2260"/>
      <c r="DW2260"/>
      <c r="DX2260"/>
      <c r="DY2260"/>
      <c r="DZ2260"/>
      <c r="EA2260"/>
      <c r="EB2260"/>
      <c r="EC2260"/>
      <c r="ED2260"/>
      <c r="EE2260"/>
      <c r="EF2260"/>
      <c r="EG2260"/>
      <c r="EH2260"/>
      <c r="EI2260"/>
      <c r="EJ2260"/>
      <c r="EK2260"/>
      <c r="EL2260"/>
      <c r="EM2260"/>
      <c r="EN2260"/>
      <c r="EO2260"/>
      <c r="EP2260"/>
      <c r="EQ2260"/>
      <c r="ER2260"/>
      <c r="ES2260"/>
      <c r="ET2260"/>
      <c r="EU2260"/>
      <c r="EV2260"/>
      <c r="EW2260"/>
      <c r="EX2260"/>
      <c r="EY2260"/>
      <c r="EZ2260"/>
      <c r="FA2260"/>
      <c r="FB2260"/>
      <c r="FC2260"/>
      <c r="FD2260"/>
      <c r="FE2260"/>
      <c r="FF2260"/>
      <c r="FG2260"/>
      <c r="FH2260"/>
      <c r="FI2260"/>
      <c r="FJ2260"/>
      <c r="FK2260"/>
      <c r="FL2260"/>
      <c r="FM2260"/>
      <c r="FN2260"/>
      <c r="FO2260"/>
      <c r="FP2260"/>
      <c r="FQ2260"/>
      <c r="FR2260"/>
      <c r="FS2260"/>
      <c r="FT2260"/>
      <c r="FU2260"/>
      <c r="FV2260"/>
      <c r="FW2260"/>
      <c r="FX2260"/>
      <c r="FY2260"/>
      <c r="FZ2260"/>
      <c r="GA2260"/>
      <c r="GB2260"/>
      <c r="GC2260"/>
      <c r="GD2260"/>
      <c r="GE2260"/>
      <c r="GF2260"/>
      <c r="GG2260"/>
      <c r="GH2260"/>
      <c r="GI2260"/>
      <c r="GJ2260"/>
      <c r="GK2260"/>
      <c r="GL2260"/>
      <c r="GM2260"/>
      <c r="GN2260"/>
      <c r="GO2260"/>
      <c r="GP2260"/>
      <c r="GQ2260"/>
      <c r="GR2260"/>
      <c r="GS2260"/>
      <c r="GT2260"/>
      <c r="GU2260"/>
      <c r="GV2260"/>
      <c r="GW2260"/>
      <c r="GX2260"/>
      <c r="GY2260"/>
      <c r="GZ2260"/>
      <c r="HA2260"/>
      <c r="HB2260"/>
      <c r="HC2260"/>
      <c r="HD2260"/>
      <c r="HE2260"/>
      <c r="HF2260"/>
      <c r="HG2260"/>
      <c r="HH2260"/>
      <c r="HI2260"/>
      <c r="HJ2260"/>
      <c r="HK2260"/>
      <c r="HL2260"/>
      <c r="HM2260"/>
      <c r="HN2260"/>
      <c r="HO2260"/>
      <c r="HP2260"/>
      <c r="HQ2260"/>
      <c r="HR2260"/>
      <c r="HS2260"/>
      <c r="HT2260"/>
      <c r="HU2260"/>
      <c r="HV2260"/>
      <c r="HW2260"/>
      <c r="HX2260"/>
      <c r="HY2260"/>
      <c r="HZ2260"/>
      <c r="IA2260"/>
      <c r="IB2260"/>
      <c r="IC2260"/>
      <c r="ID2260"/>
      <c r="IE2260"/>
      <c r="IF2260"/>
      <c r="IG2260"/>
      <c r="IH2260"/>
      <c r="II2260"/>
      <c r="IJ2260"/>
      <c r="IK2260"/>
      <c r="IL2260"/>
      <c r="IM2260"/>
      <c r="IN2260"/>
      <c r="IO2260"/>
      <c r="IP2260"/>
      <c r="IQ2260"/>
      <c r="IR2260"/>
    </row>
    <row r="2261" spans="1:252" s="20" customFormat="1" ht="20.399999999999999" customHeight="1" x14ac:dyDescent="0.2">
      <c r="A2261" s="12">
        <v>4987188124413</v>
      </c>
      <c r="B2261" s="1">
        <v>895441</v>
      </c>
      <c r="C2261" s="14" t="s">
        <v>1562</v>
      </c>
      <c r="D2261" s="8">
        <v>0.1</v>
      </c>
      <c r="E2261" s="3">
        <v>1760</v>
      </c>
      <c r="F2261" s="82"/>
      <c r="G2261" s="107"/>
      <c r="H2261" s="115"/>
      <c r="I2261" s="113"/>
      <c r="J2261" s="26" t="s">
        <v>2944</v>
      </c>
      <c r="K2261" s="83" t="s">
        <v>2601</v>
      </c>
      <c r="L2261" s="27" t="s">
        <v>2945</v>
      </c>
      <c r="M2261" s="56" t="s">
        <v>3</v>
      </c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  <c r="AV2261"/>
      <c r="AW2261"/>
      <c r="AX2261"/>
      <c r="AY2261"/>
      <c r="AZ2261"/>
      <c r="BA2261"/>
      <c r="BB2261"/>
      <c r="BC2261"/>
      <c r="BD2261"/>
      <c r="BE2261"/>
      <c r="BF2261"/>
      <c r="BG2261"/>
      <c r="BH2261"/>
      <c r="BI2261"/>
      <c r="BJ2261"/>
      <c r="BK2261"/>
      <c r="BL2261"/>
      <c r="BM2261"/>
      <c r="BN2261"/>
      <c r="BO2261"/>
      <c r="BP2261"/>
      <c r="BQ2261"/>
      <c r="BR2261"/>
      <c r="BS2261"/>
      <c r="BT2261"/>
      <c r="BU2261"/>
      <c r="BV2261"/>
      <c r="BW2261"/>
      <c r="BX2261"/>
      <c r="BY2261"/>
      <c r="BZ2261"/>
      <c r="CA2261"/>
      <c r="CB2261"/>
      <c r="CC2261"/>
      <c r="CD2261"/>
      <c r="CE2261"/>
      <c r="CF2261"/>
      <c r="CG2261"/>
      <c r="CH2261"/>
      <c r="CI2261"/>
      <c r="CJ2261"/>
      <c r="CK2261"/>
      <c r="CL2261"/>
      <c r="CM2261"/>
      <c r="CN2261"/>
      <c r="CO2261"/>
      <c r="CP2261"/>
      <c r="CQ2261"/>
      <c r="CR2261"/>
      <c r="CS2261"/>
      <c r="CT2261"/>
      <c r="CU2261"/>
      <c r="CV2261"/>
      <c r="CW2261"/>
      <c r="CX2261"/>
      <c r="CY2261"/>
      <c r="CZ2261"/>
      <c r="DA2261"/>
      <c r="DB2261"/>
      <c r="DC2261"/>
      <c r="DD2261"/>
      <c r="DE2261"/>
      <c r="DF2261"/>
      <c r="DG2261"/>
      <c r="DH2261"/>
      <c r="DI2261"/>
      <c r="DJ2261"/>
      <c r="DK2261"/>
      <c r="DL2261"/>
      <c r="DM2261"/>
      <c r="DN2261"/>
      <c r="DO2261"/>
      <c r="DP2261"/>
      <c r="DQ2261"/>
      <c r="DR2261"/>
      <c r="DS2261"/>
      <c r="DT2261"/>
      <c r="DU2261"/>
      <c r="DV2261"/>
      <c r="DW2261"/>
      <c r="DX2261"/>
      <c r="DY2261"/>
      <c r="DZ2261"/>
      <c r="EA2261"/>
      <c r="EB2261"/>
      <c r="EC2261"/>
      <c r="ED2261"/>
      <c r="EE2261"/>
      <c r="EF2261"/>
      <c r="EG2261"/>
      <c r="EH2261"/>
      <c r="EI2261"/>
      <c r="EJ2261"/>
      <c r="EK2261"/>
      <c r="EL2261"/>
      <c r="EM2261"/>
      <c r="EN2261"/>
      <c r="EO2261"/>
      <c r="EP2261"/>
      <c r="EQ2261"/>
      <c r="ER2261"/>
      <c r="ES2261"/>
      <c r="ET2261"/>
      <c r="EU2261"/>
      <c r="EV2261"/>
      <c r="EW2261"/>
      <c r="EX2261"/>
      <c r="EY2261"/>
      <c r="EZ2261"/>
      <c r="FA2261"/>
      <c r="FB2261"/>
      <c r="FC2261"/>
      <c r="FD2261"/>
      <c r="FE2261"/>
      <c r="FF2261"/>
      <c r="FG2261"/>
      <c r="FH2261"/>
      <c r="FI2261"/>
      <c r="FJ2261"/>
      <c r="FK2261"/>
      <c r="FL2261"/>
      <c r="FM2261"/>
      <c r="FN2261"/>
      <c r="FO2261"/>
      <c r="FP2261"/>
      <c r="FQ2261"/>
      <c r="FR2261"/>
      <c r="FS2261"/>
      <c r="FT2261"/>
      <c r="FU2261"/>
      <c r="FV2261"/>
      <c r="FW2261"/>
      <c r="FX2261"/>
      <c r="FY2261"/>
      <c r="FZ2261"/>
      <c r="GA2261"/>
      <c r="GB2261"/>
      <c r="GC2261"/>
      <c r="GD2261"/>
      <c r="GE2261"/>
      <c r="GF2261"/>
      <c r="GG2261"/>
      <c r="GH2261"/>
      <c r="GI2261"/>
      <c r="GJ2261"/>
      <c r="GK2261"/>
      <c r="GL2261"/>
      <c r="GM2261"/>
      <c r="GN2261"/>
      <c r="GO2261"/>
      <c r="GP2261"/>
      <c r="GQ2261"/>
      <c r="GR2261"/>
      <c r="GS2261"/>
      <c r="GT2261"/>
      <c r="GU2261"/>
      <c r="GV2261"/>
      <c r="GW2261"/>
      <c r="GX2261"/>
      <c r="GY2261"/>
      <c r="GZ2261"/>
      <c r="HA2261"/>
      <c r="HB2261"/>
      <c r="HC2261"/>
      <c r="HD2261"/>
      <c r="HE2261"/>
      <c r="HF2261"/>
      <c r="HG2261"/>
      <c r="HH2261"/>
      <c r="HI2261"/>
      <c r="HJ2261"/>
      <c r="HK2261"/>
      <c r="HL2261"/>
      <c r="HM2261"/>
      <c r="HN2261"/>
      <c r="HO2261"/>
      <c r="HP2261"/>
      <c r="HQ2261"/>
      <c r="HR2261"/>
      <c r="HS2261"/>
      <c r="HT2261"/>
      <c r="HU2261"/>
      <c r="HV2261"/>
      <c r="HW2261"/>
      <c r="HX2261"/>
      <c r="HY2261"/>
      <c r="HZ2261"/>
      <c r="IA2261"/>
      <c r="IB2261"/>
      <c r="IC2261"/>
      <c r="ID2261"/>
      <c r="IE2261"/>
      <c r="IF2261"/>
      <c r="IG2261"/>
      <c r="IH2261"/>
      <c r="II2261"/>
      <c r="IJ2261"/>
      <c r="IK2261"/>
      <c r="IL2261"/>
      <c r="IM2261"/>
      <c r="IN2261"/>
      <c r="IO2261"/>
      <c r="IP2261"/>
      <c r="IQ2261"/>
      <c r="IR2261"/>
    </row>
    <row r="2262" spans="1:252" s="20" customFormat="1" ht="20.399999999999999" customHeight="1" x14ac:dyDescent="0.2">
      <c r="A2262" s="12">
        <v>4987188124444</v>
      </c>
      <c r="B2262" s="1">
        <v>895444</v>
      </c>
      <c r="C2262" s="14" t="s">
        <v>1563</v>
      </c>
      <c r="D2262" s="8">
        <v>0.1</v>
      </c>
      <c r="E2262" s="3">
        <v>990</v>
      </c>
      <c r="F2262" s="82"/>
      <c r="G2262" s="107"/>
      <c r="H2262" s="115"/>
      <c r="I2262" s="113"/>
      <c r="J2262" s="26" t="s">
        <v>2944</v>
      </c>
      <c r="K2262" s="83" t="s">
        <v>2601</v>
      </c>
      <c r="L2262" s="27" t="s">
        <v>2945</v>
      </c>
      <c r="M2262" s="56" t="s">
        <v>3</v>
      </c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  <c r="AV2262"/>
      <c r="AW2262"/>
      <c r="AX2262"/>
      <c r="AY2262"/>
      <c r="AZ2262"/>
      <c r="BA2262"/>
      <c r="BB2262"/>
      <c r="BC2262"/>
      <c r="BD2262"/>
      <c r="BE2262"/>
      <c r="BF2262"/>
      <c r="BG2262"/>
      <c r="BH2262"/>
      <c r="BI2262"/>
      <c r="BJ2262"/>
      <c r="BK2262"/>
      <c r="BL2262"/>
      <c r="BM2262"/>
      <c r="BN2262"/>
      <c r="BO2262"/>
      <c r="BP2262"/>
      <c r="BQ2262"/>
      <c r="BR2262"/>
      <c r="BS2262"/>
      <c r="BT2262"/>
      <c r="BU2262"/>
      <c r="BV2262"/>
      <c r="BW2262"/>
      <c r="BX2262"/>
      <c r="BY2262"/>
      <c r="BZ2262"/>
      <c r="CA2262"/>
      <c r="CB2262"/>
      <c r="CC2262"/>
      <c r="CD2262"/>
      <c r="CE2262"/>
      <c r="CF2262"/>
      <c r="CG2262"/>
      <c r="CH2262"/>
      <c r="CI2262"/>
      <c r="CJ2262"/>
      <c r="CK2262"/>
      <c r="CL2262"/>
      <c r="CM2262"/>
      <c r="CN2262"/>
      <c r="CO2262"/>
      <c r="CP2262"/>
      <c r="CQ2262"/>
      <c r="CR2262"/>
      <c r="CS2262"/>
      <c r="CT2262"/>
      <c r="CU2262"/>
      <c r="CV2262"/>
      <c r="CW2262"/>
      <c r="CX2262"/>
      <c r="CY2262"/>
      <c r="CZ2262"/>
      <c r="DA2262"/>
      <c r="DB2262"/>
      <c r="DC2262"/>
      <c r="DD2262"/>
      <c r="DE2262"/>
      <c r="DF2262"/>
      <c r="DG2262"/>
      <c r="DH2262"/>
      <c r="DI2262"/>
      <c r="DJ2262"/>
      <c r="DK2262"/>
      <c r="DL2262"/>
      <c r="DM2262"/>
      <c r="DN2262"/>
      <c r="DO2262"/>
      <c r="DP2262"/>
      <c r="DQ2262"/>
      <c r="DR2262"/>
      <c r="DS2262"/>
      <c r="DT2262"/>
      <c r="DU2262"/>
      <c r="DV2262"/>
      <c r="DW2262"/>
      <c r="DX2262"/>
      <c r="DY2262"/>
      <c r="DZ2262"/>
      <c r="EA2262"/>
      <c r="EB2262"/>
      <c r="EC2262"/>
      <c r="ED2262"/>
      <c r="EE2262"/>
      <c r="EF2262"/>
      <c r="EG2262"/>
      <c r="EH2262"/>
      <c r="EI2262"/>
      <c r="EJ2262"/>
      <c r="EK2262"/>
      <c r="EL2262"/>
      <c r="EM2262"/>
      <c r="EN2262"/>
      <c r="EO2262"/>
      <c r="EP2262"/>
      <c r="EQ2262"/>
      <c r="ER2262"/>
      <c r="ES2262"/>
      <c r="ET2262"/>
      <c r="EU2262"/>
      <c r="EV2262"/>
      <c r="EW2262"/>
      <c r="EX2262"/>
      <c r="EY2262"/>
      <c r="EZ2262"/>
      <c r="FA2262"/>
      <c r="FB2262"/>
      <c r="FC2262"/>
      <c r="FD2262"/>
      <c r="FE2262"/>
      <c r="FF2262"/>
      <c r="FG2262"/>
      <c r="FH2262"/>
      <c r="FI2262"/>
      <c r="FJ2262"/>
      <c r="FK2262"/>
      <c r="FL2262"/>
      <c r="FM2262"/>
      <c r="FN2262"/>
      <c r="FO2262"/>
      <c r="FP2262"/>
      <c r="FQ2262"/>
      <c r="FR2262"/>
      <c r="FS2262"/>
      <c r="FT2262"/>
      <c r="FU2262"/>
      <c r="FV2262"/>
      <c r="FW2262"/>
      <c r="FX2262"/>
      <c r="FY2262"/>
      <c r="FZ2262"/>
      <c r="GA2262"/>
      <c r="GB2262"/>
      <c r="GC2262"/>
      <c r="GD2262"/>
      <c r="GE2262"/>
      <c r="GF2262"/>
      <c r="GG2262"/>
      <c r="GH2262"/>
      <c r="GI2262"/>
      <c r="GJ2262"/>
      <c r="GK2262"/>
      <c r="GL2262"/>
      <c r="GM2262"/>
      <c r="GN2262"/>
      <c r="GO2262"/>
      <c r="GP2262"/>
      <c r="GQ2262"/>
      <c r="GR2262"/>
      <c r="GS2262"/>
      <c r="GT2262"/>
      <c r="GU2262"/>
      <c r="GV2262"/>
      <c r="GW2262"/>
      <c r="GX2262"/>
      <c r="GY2262"/>
      <c r="GZ2262"/>
      <c r="HA2262"/>
      <c r="HB2262"/>
      <c r="HC2262"/>
      <c r="HD2262"/>
      <c r="HE2262"/>
      <c r="HF2262"/>
      <c r="HG2262"/>
      <c r="HH2262"/>
      <c r="HI2262"/>
      <c r="HJ2262"/>
      <c r="HK2262"/>
      <c r="HL2262"/>
      <c r="HM2262"/>
      <c r="HN2262"/>
      <c r="HO2262"/>
      <c r="HP2262"/>
      <c r="HQ2262"/>
      <c r="HR2262"/>
      <c r="HS2262"/>
      <c r="HT2262"/>
      <c r="HU2262"/>
      <c r="HV2262"/>
      <c r="HW2262"/>
      <c r="HX2262"/>
      <c r="HY2262"/>
      <c r="HZ2262"/>
      <c r="IA2262"/>
      <c r="IB2262"/>
      <c r="IC2262"/>
      <c r="ID2262"/>
      <c r="IE2262"/>
      <c r="IF2262"/>
      <c r="IG2262"/>
      <c r="IH2262"/>
      <c r="II2262"/>
      <c r="IJ2262"/>
      <c r="IK2262"/>
      <c r="IL2262"/>
      <c r="IM2262"/>
      <c r="IN2262"/>
      <c r="IO2262"/>
      <c r="IP2262"/>
      <c r="IQ2262"/>
      <c r="IR2262"/>
    </row>
    <row r="2263" spans="1:252" s="20" customFormat="1" ht="20.399999999999999" customHeight="1" x14ac:dyDescent="0.2">
      <c r="A2263" s="12">
        <v>4987188124468</v>
      </c>
      <c r="B2263" s="1">
        <v>895446</v>
      </c>
      <c r="C2263" s="14" t="s">
        <v>1564</v>
      </c>
      <c r="D2263" s="8">
        <v>0.1</v>
      </c>
      <c r="E2263" s="3">
        <v>1485</v>
      </c>
      <c r="F2263" s="82"/>
      <c r="G2263" s="107"/>
      <c r="H2263" s="115"/>
      <c r="I2263" s="113"/>
      <c r="J2263" s="26" t="s">
        <v>2944</v>
      </c>
      <c r="K2263" s="83" t="s">
        <v>2601</v>
      </c>
      <c r="L2263" s="27" t="s">
        <v>2945</v>
      </c>
      <c r="M2263" s="56" t="s">
        <v>3</v>
      </c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  <c r="AV2263"/>
      <c r="AW2263"/>
      <c r="AX2263"/>
      <c r="AY2263"/>
      <c r="AZ2263"/>
      <c r="BA2263"/>
      <c r="BB2263"/>
      <c r="BC2263"/>
      <c r="BD2263"/>
      <c r="BE2263"/>
      <c r="BF2263"/>
      <c r="BG2263"/>
      <c r="BH2263"/>
      <c r="BI2263"/>
      <c r="BJ2263"/>
      <c r="BK2263"/>
      <c r="BL2263"/>
      <c r="BM2263"/>
      <c r="BN2263"/>
      <c r="BO2263"/>
      <c r="BP2263"/>
      <c r="BQ2263"/>
      <c r="BR2263"/>
      <c r="BS2263"/>
      <c r="BT2263"/>
      <c r="BU2263"/>
      <c r="BV2263"/>
      <c r="BW2263"/>
      <c r="BX2263"/>
      <c r="BY2263"/>
      <c r="BZ2263"/>
      <c r="CA2263"/>
      <c r="CB2263"/>
      <c r="CC2263"/>
      <c r="CD2263"/>
      <c r="CE2263"/>
      <c r="CF2263"/>
      <c r="CG2263"/>
      <c r="CH2263"/>
      <c r="CI2263"/>
      <c r="CJ2263"/>
      <c r="CK2263"/>
      <c r="CL2263"/>
      <c r="CM2263"/>
      <c r="CN2263"/>
      <c r="CO2263"/>
      <c r="CP2263"/>
      <c r="CQ2263"/>
      <c r="CR2263"/>
      <c r="CS2263"/>
      <c r="CT2263"/>
      <c r="CU2263"/>
      <c r="CV2263"/>
      <c r="CW2263"/>
      <c r="CX2263"/>
      <c r="CY2263"/>
      <c r="CZ2263"/>
      <c r="DA2263"/>
      <c r="DB2263"/>
      <c r="DC2263"/>
      <c r="DD2263"/>
      <c r="DE2263"/>
      <c r="DF2263"/>
      <c r="DG2263"/>
      <c r="DH2263"/>
      <c r="DI2263"/>
      <c r="DJ2263"/>
      <c r="DK2263"/>
      <c r="DL2263"/>
      <c r="DM2263"/>
      <c r="DN2263"/>
      <c r="DO2263"/>
      <c r="DP2263"/>
      <c r="DQ2263"/>
      <c r="DR2263"/>
      <c r="DS2263"/>
      <c r="DT2263"/>
      <c r="DU2263"/>
      <c r="DV2263"/>
      <c r="DW2263"/>
      <c r="DX2263"/>
      <c r="DY2263"/>
      <c r="DZ2263"/>
      <c r="EA2263"/>
      <c r="EB2263"/>
      <c r="EC2263"/>
      <c r="ED2263"/>
      <c r="EE2263"/>
      <c r="EF2263"/>
      <c r="EG2263"/>
      <c r="EH2263"/>
      <c r="EI2263"/>
      <c r="EJ2263"/>
      <c r="EK2263"/>
      <c r="EL2263"/>
      <c r="EM2263"/>
      <c r="EN2263"/>
      <c r="EO2263"/>
      <c r="EP2263"/>
      <c r="EQ2263"/>
      <c r="ER2263"/>
      <c r="ES2263"/>
      <c r="ET2263"/>
      <c r="EU2263"/>
      <c r="EV2263"/>
      <c r="EW2263"/>
      <c r="EX2263"/>
      <c r="EY2263"/>
      <c r="EZ2263"/>
      <c r="FA2263"/>
      <c r="FB2263"/>
      <c r="FC2263"/>
      <c r="FD2263"/>
      <c r="FE2263"/>
      <c r="FF2263"/>
      <c r="FG2263"/>
      <c r="FH2263"/>
      <c r="FI2263"/>
      <c r="FJ2263"/>
      <c r="FK2263"/>
      <c r="FL2263"/>
      <c r="FM2263"/>
      <c r="FN2263"/>
      <c r="FO2263"/>
      <c r="FP2263"/>
      <c r="FQ2263"/>
      <c r="FR2263"/>
      <c r="FS2263"/>
      <c r="FT2263"/>
      <c r="FU2263"/>
      <c r="FV2263"/>
      <c r="FW2263"/>
      <c r="FX2263"/>
      <c r="FY2263"/>
      <c r="FZ2263"/>
      <c r="GA2263"/>
      <c r="GB2263"/>
      <c r="GC2263"/>
      <c r="GD2263"/>
      <c r="GE2263"/>
      <c r="GF2263"/>
      <c r="GG2263"/>
      <c r="GH2263"/>
      <c r="GI2263"/>
      <c r="GJ2263"/>
      <c r="GK2263"/>
      <c r="GL2263"/>
      <c r="GM2263"/>
      <c r="GN2263"/>
      <c r="GO2263"/>
      <c r="GP2263"/>
      <c r="GQ2263"/>
      <c r="GR2263"/>
      <c r="GS2263"/>
      <c r="GT2263"/>
      <c r="GU2263"/>
      <c r="GV2263"/>
      <c r="GW2263"/>
      <c r="GX2263"/>
      <c r="GY2263"/>
      <c r="GZ2263"/>
      <c r="HA2263"/>
      <c r="HB2263"/>
      <c r="HC2263"/>
      <c r="HD2263"/>
      <c r="HE2263"/>
      <c r="HF2263"/>
      <c r="HG2263"/>
      <c r="HH2263"/>
      <c r="HI2263"/>
      <c r="HJ2263"/>
      <c r="HK2263"/>
      <c r="HL2263"/>
      <c r="HM2263"/>
      <c r="HN2263"/>
      <c r="HO2263"/>
      <c r="HP2263"/>
      <c r="HQ2263"/>
      <c r="HR2263"/>
      <c r="HS2263"/>
      <c r="HT2263"/>
      <c r="HU2263"/>
      <c r="HV2263"/>
      <c r="HW2263"/>
      <c r="HX2263"/>
      <c r="HY2263"/>
      <c r="HZ2263"/>
      <c r="IA2263"/>
      <c r="IB2263"/>
      <c r="IC2263"/>
      <c r="ID2263"/>
      <c r="IE2263"/>
      <c r="IF2263"/>
      <c r="IG2263"/>
      <c r="IH2263"/>
      <c r="II2263"/>
      <c r="IJ2263"/>
      <c r="IK2263"/>
      <c r="IL2263"/>
      <c r="IM2263"/>
      <c r="IN2263"/>
      <c r="IO2263"/>
      <c r="IP2263"/>
      <c r="IQ2263"/>
      <c r="IR2263"/>
    </row>
    <row r="2264" spans="1:252" s="20" customFormat="1" ht="20.399999999999999" customHeight="1" x14ac:dyDescent="0.2">
      <c r="A2264" s="6">
        <v>4987188140086</v>
      </c>
      <c r="B2264" s="1">
        <v>899018</v>
      </c>
      <c r="C2264" s="23" t="s">
        <v>1566</v>
      </c>
      <c r="D2264" s="8">
        <v>0.1</v>
      </c>
      <c r="E2264" s="3">
        <v>585</v>
      </c>
      <c r="F2264" s="82"/>
      <c r="G2264" s="107"/>
      <c r="H2264" s="115"/>
      <c r="I2264" s="113"/>
      <c r="J2264" s="26" t="s">
        <v>2944</v>
      </c>
      <c r="K2264" s="83" t="s">
        <v>2601</v>
      </c>
      <c r="L2264" s="23" t="s">
        <v>2634</v>
      </c>
      <c r="M2264" s="56" t="s">
        <v>3</v>
      </c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  <c r="AV2264"/>
      <c r="AW2264"/>
      <c r="AX2264"/>
      <c r="AY2264"/>
      <c r="AZ2264"/>
      <c r="BA2264"/>
      <c r="BB2264"/>
      <c r="BC2264"/>
      <c r="BD2264"/>
      <c r="BE2264"/>
      <c r="BF2264"/>
      <c r="BG2264"/>
      <c r="BH2264"/>
      <c r="BI2264"/>
      <c r="BJ2264"/>
      <c r="BK2264"/>
      <c r="BL2264"/>
      <c r="BM2264"/>
      <c r="BN2264"/>
      <c r="BO2264"/>
      <c r="BP2264"/>
      <c r="BQ2264"/>
      <c r="BR2264"/>
      <c r="BS2264"/>
      <c r="BT2264"/>
      <c r="BU2264"/>
      <c r="BV2264"/>
      <c r="BW2264"/>
      <c r="BX2264"/>
      <c r="BY2264"/>
      <c r="BZ2264"/>
      <c r="CA2264"/>
      <c r="CB2264"/>
      <c r="CC2264"/>
      <c r="CD2264"/>
      <c r="CE2264"/>
      <c r="CF2264"/>
      <c r="CG2264"/>
      <c r="CH2264"/>
      <c r="CI2264"/>
      <c r="CJ2264"/>
      <c r="CK2264"/>
      <c r="CL2264"/>
      <c r="CM2264"/>
      <c r="CN2264"/>
      <c r="CO2264"/>
      <c r="CP2264"/>
      <c r="CQ2264"/>
      <c r="CR2264"/>
      <c r="CS2264"/>
      <c r="CT2264"/>
      <c r="CU2264"/>
      <c r="CV2264"/>
      <c r="CW2264"/>
      <c r="CX2264"/>
      <c r="CY2264"/>
      <c r="CZ2264"/>
      <c r="DA2264"/>
      <c r="DB2264"/>
      <c r="DC2264"/>
      <c r="DD2264"/>
      <c r="DE2264"/>
      <c r="DF2264"/>
      <c r="DG2264"/>
      <c r="DH2264"/>
      <c r="DI2264"/>
      <c r="DJ2264"/>
      <c r="DK2264"/>
      <c r="DL2264"/>
      <c r="DM2264"/>
      <c r="DN2264"/>
      <c r="DO2264"/>
      <c r="DP2264"/>
      <c r="DQ2264"/>
      <c r="DR2264"/>
      <c r="DS2264"/>
      <c r="DT2264"/>
      <c r="DU2264"/>
      <c r="DV2264"/>
      <c r="DW2264"/>
      <c r="DX2264"/>
      <c r="DY2264"/>
      <c r="DZ2264"/>
      <c r="EA2264"/>
      <c r="EB2264"/>
      <c r="EC2264"/>
      <c r="ED2264"/>
      <c r="EE2264"/>
      <c r="EF2264"/>
      <c r="EG2264"/>
      <c r="EH2264"/>
      <c r="EI2264"/>
      <c r="EJ2264"/>
      <c r="EK2264"/>
      <c r="EL2264"/>
      <c r="EM2264"/>
      <c r="EN2264"/>
      <c r="EO2264"/>
      <c r="EP2264"/>
      <c r="EQ2264"/>
      <c r="ER2264"/>
      <c r="ES2264"/>
      <c r="ET2264"/>
      <c r="EU2264"/>
      <c r="EV2264"/>
      <c r="EW2264"/>
      <c r="EX2264"/>
      <c r="EY2264"/>
      <c r="EZ2264"/>
      <c r="FA2264"/>
      <c r="FB2264"/>
      <c r="FC2264"/>
      <c r="FD2264"/>
      <c r="FE2264"/>
      <c r="FF2264"/>
      <c r="FG2264"/>
      <c r="FH2264"/>
      <c r="FI2264"/>
      <c r="FJ2264"/>
      <c r="FK2264"/>
      <c r="FL2264"/>
      <c r="FM2264"/>
      <c r="FN2264"/>
      <c r="FO2264"/>
      <c r="FP2264"/>
      <c r="FQ2264"/>
      <c r="FR2264"/>
      <c r="FS2264"/>
      <c r="FT2264"/>
      <c r="FU2264"/>
      <c r="FV2264"/>
      <c r="FW2264"/>
      <c r="FX2264"/>
      <c r="FY2264"/>
      <c r="FZ2264"/>
      <c r="GA2264"/>
      <c r="GB2264"/>
      <c r="GC2264"/>
      <c r="GD2264"/>
      <c r="GE2264"/>
      <c r="GF2264"/>
      <c r="GG2264"/>
      <c r="GH2264"/>
      <c r="GI2264"/>
      <c r="GJ2264"/>
      <c r="GK2264"/>
      <c r="GL2264"/>
      <c r="GM2264"/>
      <c r="GN2264"/>
      <c r="GO2264"/>
      <c r="GP2264"/>
      <c r="GQ2264"/>
      <c r="GR2264"/>
      <c r="GS2264"/>
      <c r="GT2264"/>
      <c r="GU2264"/>
      <c r="GV2264"/>
      <c r="GW2264"/>
      <c r="GX2264"/>
      <c r="GY2264"/>
      <c r="GZ2264"/>
      <c r="HA2264"/>
      <c r="HB2264"/>
      <c r="HC2264"/>
      <c r="HD2264"/>
      <c r="HE2264"/>
      <c r="HF2264"/>
      <c r="HG2264"/>
      <c r="HH2264"/>
      <c r="HI2264"/>
      <c r="HJ2264"/>
      <c r="HK2264"/>
      <c r="HL2264"/>
      <c r="HM2264"/>
      <c r="HN2264"/>
      <c r="HO2264"/>
      <c r="HP2264"/>
      <c r="HQ2264"/>
      <c r="HR2264"/>
      <c r="HS2264"/>
      <c r="HT2264"/>
      <c r="HU2264"/>
      <c r="HV2264"/>
      <c r="HW2264"/>
      <c r="HX2264"/>
      <c r="HY2264"/>
      <c r="HZ2264"/>
      <c r="IA2264"/>
      <c r="IB2264"/>
      <c r="IC2264"/>
      <c r="ID2264"/>
      <c r="IE2264"/>
      <c r="IF2264"/>
      <c r="IG2264"/>
      <c r="IH2264"/>
      <c r="II2264"/>
      <c r="IJ2264"/>
      <c r="IK2264"/>
      <c r="IL2264"/>
      <c r="IM2264"/>
      <c r="IN2264"/>
      <c r="IO2264"/>
      <c r="IP2264"/>
      <c r="IQ2264"/>
      <c r="IR2264"/>
    </row>
    <row r="2265" spans="1:252" s="20" customFormat="1" ht="20.399999999999999" customHeight="1" x14ac:dyDescent="0.2">
      <c r="A2265" s="6">
        <v>4987188135129</v>
      </c>
      <c r="B2265" s="1">
        <v>899029</v>
      </c>
      <c r="C2265" s="23" t="s">
        <v>1565</v>
      </c>
      <c r="D2265" s="8">
        <v>0.1</v>
      </c>
      <c r="E2265" s="3">
        <v>1080</v>
      </c>
      <c r="F2265" s="82"/>
      <c r="G2265" s="107"/>
      <c r="H2265" s="115"/>
      <c r="I2265" s="113"/>
      <c r="J2265" s="26" t="s">
        <v>2944</v>
      </c>
      <c r="K2265" s="83" t="s">
        <v>2601</v>
      </c>
      <c r="L2265" s="23" t="s">
        <v>2634</v>
      </c>
      <c r="M2265" s="56" t="s">
        <v>3</v>
      </c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  <c r="AV2265"/>
      <c r="AW2265"/>
      <c r="AX2265"/>
      <c r="AY2265"/>
      <c r="AZ2265"/>
      <c r="BA2265"/>
      <c r="BB2265"/>
      <c r="BC2265"/>
      <c r="BD2265"/>
      <c r="BE2265"/>
      <c r="BF2265"/>
      <c r="BG2265"/>
      <c r="BH2265"/>
      <c r="BI2265"/>
      <c r="BJ2265"/>
      <c r="BK2265"/>
      <c r="BL2265"/>
      <c r="BM2265"/>
      <c r="BN2265"/>
      <c r="BO2265"/>
      <c r="BP2265"/>
      <c r="BQ2265"/>
      <c r="BR2265"/>
      <c r="BS2265"/>
      <c r="BT2265"/>
      <c r="BU2265"/>
      <c r="BV2265"/>
      <c r="BW2265"/>
      <c r="BX2265"/>
      <c r="BY2265"/>
      <c r="BZ2265"/>
      <c r="CA2265"/>
      <c r="CB2265"/>
      <c r="CC2265"/>
      <c r="CD2265"/>
      <c r="CE2265"/>
      <c r="CF2265"/>
      <c r="CG2265"/>
      <c r="CH2265"/>
      <c r="CI2265"/>
      <c r="CJ2265"/>
      <c r="CK2265"/>
      <c r="CL2265"/>
      <c r="CM2265"/>
      <c r="CN2265"/>
      <c r="CO2265"/>
      <c r="CP2265"/>
      <c r="CQ2265"/>
      <c r="CR2265"/>
      <c r="CS2265"/>
      <c r="CT2265"/>
      <c r="CU2265"/>
      <c r="CV2265"/>
      <c r="CW2265"/>
      <c r="CX2265"/>
      <c r="CY2265"/>
      <c r="CZ2265"/>
      <c r="DA2265"/>
      <c r="DB2265"/>
      <c r="DC2265"/>
      <c r="DD2265"/>
      <c r="DE2265"/>
      <c r="DF2265"/>
      <c r="DG2265"/>
      <c r="DH2265"/>
      <c r="DI2265"/>
      <c r="DJ2265"/>
      <c r="DK2265"/>
      <c r="DL2265"/>
      <c r="DM2265"/>
      <c r="DN2265"/>
      <c r="DO2265"/>
      <c r="DP2265"/>
      <c r="DQ2265"/>
      <c r="DR2265"/>
      <c r="DS2265"/>
      <c r="DT2265"/>
      <c r="DU2265"/>
      <c r="DV2265"/>
      <c r="DW2265"/>
      <c r="DX2265"/>
      <c r="DY2265"/>
      <c r="DZ2265"/>
      <c r="EA2265"/>
      <c r="EB2265"/>
      <c r="EC2265"/>
      <c r="ED2265"/>
      <c r="EE2265"/>
      <c r="EF2265"/>
      <c r="EG2265"/>
      <c r="EH2265"/>
      <c r="EI2265"/>
      <c r="EJ2265"/>
      <c r="EK2265"/>
      <c r="EL2265"/>
      <c r="EM2265"/>
      <c r="EN2265"/>
      <c r="EO2265"/>
      <c r="EP2265"/>
      <c r="EQ2265"/>
      <c r="ER2265"/>
      <c r="ES2265"/>
      <c r="ET2265"/>
      <c r="EU2265"/>
      <c r="EV2265"/>
      <c r="EW2265"/>
      <c r="EX2265"/>
      <c r="EY2265"/>
      <c r="EZ2265"/>
      <c r="FA2265"/>
      <c r="FB2265"/>
      <c r="FC2265"/>
      <c r="FD2265"/>
      <c r="FE2265"/>
      <c r="FF2265"/>
      <c r="FG2265"/>
      <c r="FH2265"/>
      <c r="FI2265"/>
      <c r="FJ2265"/>
      <c r="FK2265"/>
      <c r="FL2265"/>
      <c r="FM2265"/>
      <c r="FN2265"/>
      <c r="FO2265"/>
      <c r="FP2265"/>
      <c r="FQ2265"/>
      <c r="FR2265"/>
      <c r="FS2265"/>
      <c r="FT2265"/>
      <c r="FU2265"/>
      <c r="FV2265"/>
      <c r="FW2265"/>
      <c r="FX2265"/>
      <c r="FY2265"/>
      <c r="FZ2265"/>
      <c r="GA2265"/>
      <c r="GB2265"/>
      <c r="GC2265"/>
      <c r="GD2265"/>
      <c r="GE2265"/>
      <c r="GF2265"/>
      <c r="GG2265"/>
      <c r="GH2265"/>
      <c r="GI2265"/>
      <c r="GJ2265"/>
      <c r="GK2265"/>
      <c r="GL2265"/>
      <c r="GM2265"/>
      <c r="GN2265"/>
      <c r="GO2265"/>
      <c r="GP2265"/>
      <c r="GQ2265"/>
      <c r="GR2265"/>
      <c r="GS2265"/>
      <c r="GT2265"/>
      <c r="GU2265"/>
      <c r="GV2265"/>
      <c r="GW2265"/>
      <c r="GX2265"/>
      <c r="GY2265"/>
      <c r="GZ2265"/>
      <c r="HA2265"/>
      <c r="HB2265"/>
      <c r="HC2265"/>
      <c r="HD2265"/>
      <c r="HE2265"/>
      <c r="HF2265"/>
      <c r="HG2265"/>
      <c r="HH2265"/>
      <c r="HI2265"/>
      <c r="HJ2265"/>
      <c r="HK2265"/>
      <c r="HL2265"/>
      <c r="HM2265"/>
      <c r="HN2265"/>
      <c r="HO2265"/>
      <c r="HP2265"/>
      <c r="HQ2265"/>
      <c r="HR2265"/>
      <c r="HS2265"/>
      <c r="HT2265"/>
      <c r="HU2265"/>
      <c r="HV2265"/>
      <c r="HW2265"/>
      <c r="HX2265"/>
      <c r="HY2265"/>
      <c r="HZ2265"/>
      <c r="IA2265"/>
      <c r="IB2265"/>
      <c r="IC2265"/>
      <c r="ID2265"/>
      <c r="IE2265"/>
      <c r="IF2265"/>
      <c r="IG2265"/>
      <c r="IH2265"/>
      <c r="II2265"/>
      <c r="IJ2265"/>
      <c r="IK2265"/>
      <c r="IL2265"/>
      <c r="IM2265"/>
      <c r="IN2265"/>
      <c r="IO2265"/>
      <c r="IP2265"/>
      <c r="IQ2265"/>
      <c r="IR2265"/>
    </row>
    <row r="2266" spans="1:252" s="20" customFormat="1" ht="20.399999999999999" customHeight="1" x14ac:dyDescent="0.2">
      <c r="A2266" s="6">
        <v>4987188100325</v>
      </c>
      <c r="B2266" s="1">
        <v>899032</v>
      </c>
      <c r="C2266" s="23" t="s">
        <v>1549</v>
      </c>
      <c r="D2266" s="8">
        <v>0.1</v>
      </c>
      <c r="E2266" s="3">
        <v>1650</v>
      </c>
      <c r="F2266" s="82"/>
      <c r="G2266" s="107"/>
      <c r="H2266" s="115"/>
      <c r="I2266" s="113"/>
      <c r="J2266" s="26" t="s">
        <v>2944</v>
      </c>
      <c r="K2266" s="83" t="s">
        <v>2601</v>
      </c>
      <c r="L2266" s="23" t="s">
        <v>2634</v>
      </c>
      <c r="M2266" s="56" t="s">
        <v>3</v>
      </c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  <c r="AV2266"/>
      <c r="AW2266"/>
      <c r="AX2266"/>
      <c r="AY2266"/>
      <c r="AZ2266"/>
      <c r="BA2266"/>
      <c r="BB2266"/>
      <c r="BC2266"/>
      <c r="BD2266"/>
      <c r="BE2266"/>
      <c r="BF2266"/>
      <c r="BG2266"/>
      <c r="BH2266"/>
      <c r="BI2266"/>
      <c r="BJ2266"/>
      <c r="BK2266"/>
      <c r="BL2266"/>
      <c r="BM2266"/>
      <c r="BN2266"/>
      <c r="BO2266"/>
      <c r="BP2266"/>
      <c r="BQ2266"/>
      <c r="BR2266"/>
      <c r="BS2266"/>
      <c r="BT2266"/>
      <c r="BU2266"/>
      <c r="BV2266"/>
      <c r="BW2266"/>
      <c r="BX2266"/>
      <c r="BY2266"/>
      <c r="BZ2266"/>
      <c r="CA2266"/>
      <c r="CB2266"/>
      <c r="CC2266"/>
      <c r="CD2266"/>
      <c r="CE2266"/>
      <c r="CF2266"/>
      <c r="CG2266"/>
      <c r="CH2266"/>
      <c r="CI2266"/>
      <c r="CJ2266"/>
      <c r="CK2266"/>
      <c r="CL2266"/>
      <c r="CM2266"/>
      <c r="CN2266"/>
      <c r="CO2266"/>
      <c r="CP2266"/>
      <c r="CQ2266"/>
      <c r="CR2266"/>
      <c r="CS2266"/>
      <c r="CT2266"/>
      <c r="CU2266"/>
      <c r="CV2266"/>
      <c r="CW2266"/>
      <c r="CX2266"/>
      <c r="CY2266"/>
      <c r="CZ2266"/>
      <c r="DA2266"/>
      <c r="DB2266"/>
      <c r="DC2266"/>
      <c r="DD2266"/>
      <c r="DE2266"/>
      <c r="DF2266"/>
      <c r="DG2266"/>
      <c r="DH2266"/>
      <c r="DI2266"/>
      <c r="DJ2266"/>
      <c r="DK2266"/>
      <c r="DL2266"/>
      <c r="DM2266"/>
      <c r="DN2266"/>
      <c r="DO2266"/>
      <c r="DP2266"/>
      <c r="DQ2266"/>
      <c r="DR2266"/>
      <c r="DS2266"/>
      <c r="DT2266"/>
      <c r="DU2266"/>
      <c r="DV2266"/>
      <c r="DW2266"/>
      <c r="DX2266"/>
      <c r="DY2266"/>
      <c r="DZ2266"/>
      <c r="EA2266"/>
      <c r="EB2266"/>
      <c r="EC2266"/>
      <c r="ED2266"/>
      <c r="EE2266"/>
      <c r="EF2266"/>
      <c r="EG2266"/>
      <c r="EH2266"/>
      <c r="EI2266"/>
      <c r="EJ2266"/>
      <c r="EK2266"/>
      <c r="EL2266"/>
      <c r="EM2266"/>
      <c r="EN2266"/>
      <c r="EO2266"/>
      <c r="EP2266"/>
      <c r="EQ2266"/>
      <c r="ER2266"/>
      <c r="ES2266"/>
      <c r="ET2266"/>
      <c r="EU2266"/>
      <c r="EV2266"/>
      <c r="EW2266"/>
      <c r="EX2266"/>
      <c r="EY2266"/>
      <c r="EZ2266"/>
      <c r="FA2266"/>
      <c r="FB2266"/>
      <c r="FC2266"/>
      <c r="FD2266"/>
      <c r="FE2266"/>
      <c r="FF2266"/>
      <c r="FG2266"/>
      <c r="FH2266"/>
      <c r="FI2266"/>
      <c r="FJ2266"/>
      <c r="FK2266"/>
      <c r="FL2266"/>
      <c r="FM2266"/>
      <c r="FN2266"/>
      <c r="FO2266"/>
      <c r="FP2266"/>
      <c r="FQ2266"/>
      <c r="FR2266"/>
      <c r="FS2266"/>
      <c r="FT2266"/>
      <c r="FU2266"/>
      <c r="FV2266"/>
      <c r="FW2266"/>
      <c r="FX2266"/>
      <c r="FY2266"/>
      <c r="FZ2266"/>
      <c r="GA2266"/>
      <c r="GB2266"/>
      <c r="GC2266"/>
      <c r="GD2266"/>
      <c r="GE2266"/>
      <c r="GF2266"/>
      <c r="GG2266"/>
      <c r="GH2266"/>
      <c r="GI2266"/>
      <c r="GJ2266"/>
      <c r="GK2266"/>
      <c r="GL2266"/>
      <c r="GM2266"/>
      <c r="GN2266"/>
      <c r="GO2266"/>
      <c r="GP2266"/>
      <c r="GQ2266"/>
      <c r="GR2266"/>
      <c r="GS2266"/>
      <c r="GT2266"/>
      <c r="GU2266"/>
      <c r="GV2266"/>
      <c r="GW2266"/>
      <c r="GX2266"/>
      <c r="GY2266"/>
      <c r="GZ2266"/>
      <c r="HA2266"/>
      <c r="HB2266"/>
      <c r="HC2266"/>
      <c r="HD2266"/>
      <c r="HE2266"/>
      <c r="HF2266"/>
      <c r="HG2266"/>
      <c r="HH2266"/>
      <c r="HI2266"/>
      <c r="HJ2266"/>
      <c r="HK2266"/>
      <c r="HL2266"/>
      <c r="HM2266"/>
      <c r="HN2266"/>
      <c r="HO2266"/>
      <c r="HP2266"/>
      <c r="HQ2266"/>
      <c r="HR2266"/>
      <c r="HS2266"/>
      <c r="HT2266"/>
      <c r="HU2266"/>
      <c r="HV2266"/>
      <c r="HW2266"/>
      <c r="HX2266"/>
      <c r="HY2266"/>
      <c r="HZ2266"/>
      <c r="IA2266"/>
      <c r="IB2266"/>
      <c r="IC2266"/>
      <c r="ID2266"/>
      <c r="IE2266"/>
      <c r="IF2266"/>
      <c r="IG2266"/>
      <c r="IH2266"/>
      <c r="II2266"/>
      <c r="IJ2266"/>
      <c r="IK2266"/>
      <c r="IL2266"/>
      <c r="IM2266"/>
      <c r="IN2266"/>
      <c r="IO2266"/>
      <c r="IP2266"/>
      <c r="IQ2266"/>
      <c r="IR2266"/>
    </row>
    <row r="2267" spans="1:252" s="20" customFormat="1" ht="20.399999999999999" customHeight="1" x14ac:dyDescent="0.2">
      <c r="A2267" s="6">
        <v>4987188122013</v>
      </c>
      <c r="B2267" s="1">
        <v>899201</v>
      </c>
      <c r="C2267" s="23" t="s">
        <v>1555</v>
      </c>
      <c r="D2267" s="8">
        <v>0.1</v>
      </c>
      <c r="E2267" s="3">
        <v>640</v>
      </c>
      <c r="F2267" s="82"/>
      <c r="G2267" s="107"/>
      <c r="H2267" s="115"/>
      <c r="I2267" s="113"/>
      <c r="J2267" s="26" t="s">
        <v>2944</v>
      </c>
      <c r="K2267" s="83" t="s">
        <v>2601</v>
      </c>
      <c r="L2267" s="23" t="s">
        <v>2634</v>
      </c>
      <c r="M2267" s="56" t="s">
        <v>3</v>
      </c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  <c r="AV2267"/>
      <c r="AW2267"/>
      <c r="AX2267"/>
      <c r="AY2267"/>
      <c r="AZ2267"/>
      <c r="BA2267"/>
      <c r="BB2267"/>
      <c r="BC2267"/>
      <c r="BD2267"/>
      <c r="BE2267"/>
      <c r="BF2267"/>
      <c r="BG2267"/>
      <c r="BH2267"/>
      <c r="BI2267"/>
      <c r="BJ2267"/>
      <c r="BK2267"/>
      <c r="BL2267"/>
      <c r="BM2267"/>
      <c r="BN2267"/>
      <c r="BO2267"/>
      <c r="BP2267"/>
      <c r="BQ2267"/>
      <c r="BR2267"/>
      <c r="BS2267"/>
      <c r="BT2267"/>
      <c r="BU2267"/>
      <c r="BV2267"/>
      <c r="BW2267"/>
      <c r="BX2267"/>
      <c r="BY2267"/>
      <c r="BZ2267"/>
      <c r="CA2267"/>
      <c r="CB2267"/>
      <c r="CC2267"/>
      <c r="CD2267"/>
      <c r="CE2267"/>
      <c r="CF2267"/>
      <c r="CG2267"/>
      <c r="CH2267"/>
      <c r="CI2267"/>
      <c r="CJ2267"/>
      <c r="CK2267"/>
      <c r="CL2267"/>
      <c r="CM2267"/>
      <c r="CN2267"/>
      <c r="CO2267"/>
      <c r="CP2267"/>
      <c r="CQ2267"/>
      <c r="CR2267"/>
      <c r="CS2267"/>
      <c r="CT2267"/>
      <c r="CU2267"/>
      <c r="CV2267"/>
      <c r="CW2267"/>
      <c r="CX2267"/>
      <c r="CY2267"/>
      <c r="CZ2267"/>
      <c r="DA2267"/>
      <c r="DB2267"/>
      <c r="DC2267"/>
      <c r="DD2267"/>
      <c r="DE2267"/>
      <c r="DF2267"/>
      <c r="DG2267"/>
      <c r="DH2267"/>
      <c r="DI2267"/>
      <c r="DJ2267"/>
      <c r="DK2267"/>
      <c r="DL2267"/>
      <c r="DM2267"/>
      <c r="DN2267"/>
      <c r="DO2267"/>
      <c r="DP2267"/>
      <c r="DQ2267"/>
      <c r="DR2267"/>
      <c r="DS2267"/>
      <c r="DT2267"/>
      <c r="DU2267"/>
      <c r="DV2267"/>
      <c r="DW2267"/>
      <c r="DX2267"/>
      <c r="DY2267"/>
      <c r="DZ2267"/>
      <c r="EA2267"/>
      <c r="EB2267"/>
      <c r="EC2267"/>
      <c r="ED2267"/>
      <c r="EE2267"/>
      <c r="EF2267"/>
      <c r="EG2267"/>
      <c r="EH2267"/>
      <c r="EI2267"/>
      <c r="EJ2267"/>
      <c r="EK2267"/>
      <c r="EL2267"/>
      <c r="EM2267"/>
      <c r="EN2267"/>
      <c r="EO2267"/>
      <c r="EP2267"/>
      <c r="EQ2267"/>
      <c r="ER2267"/>
      <c r="ES2267"/>
      <c r="ET2267"/>
      <c r="EU2267"/>
      <c r="EV2267"/>
      <c r="EW2267"/>
      <c r="EX2267"/>
      <c r="EY2267"/>
      <c r="EZ2267"/>
      <c r="FA2267"/>
      <c r="FB2267"/>
      <c r="FC2267"/>
      <c r="FD2267"/>
      <c r="FE2267"/>
      <c r="FF2267"/>
      <c r="FG2267"/>
      <c r="FH2267"/>
      <c r="FI2267"/>
      <c r="FJ2267"/>
      <c r="FK2267"/>
      <c r="FL2267"/>
      <c r="FM2267"/>
      <c r="FN2267"/>
      <c r="FO2267"/>
      <c r="FP2267"/>
      <c r="FQ2267"/>
      <c r="FR2267"/>
      <c r="FS2267"/>
      <c r="FT2267"/>
      <c r="FU2267"/>
      <c r="FV2267"/>
      <c r="FW2267"/>
      <c r="FX2267"/>
      <c r="FY2267"/>
      <c r="FZ2267"/>
      <c r="GA2267"/>
      <c r="GB2267"/>
      <c r="GC2267"/>
      <c r="GD2267"/>
      <c r="GE2267"/>
      <c r="GF2267"/>
      <c r="GG2267"/>
      <c r="GH2267"/>
      <c r="GI2267"/>
      <c r="GJ2267"/>
      <c r="GK2267"/>
      <c r="GL2267"/>
      <c r="GM2267"/>
      <c r="GN2267"/>
      <c r="GO2267"/>
      <c r="GP2267"/>
      <c r="GQ2267"/>
      <c r="GR2267"/>
      <c r="GS2267"/>
      <c r="GT2267"/>
      <c r="GU2267"/>
      <c r="GV2267"/>
      <c r="GW2267"/>
      <c r="GX2267"/>
      <c r="GY2267"/>
      <c r="GZ2267"/>
      <c r="HA2267"/>
      <c r="HB2267"/>
      <c r="HC2267"/>
      <c r="HD2267"/>
      <c r="HE2267"/>
      <c r="HF2267"/>
      <c r="HG2267"/>
      <c r="HH2267"/>
      <c r="HI2267"/>
      <c r="HJ2267"/>
      <c r="HK2267"/>
      <c r="HL2267"/>
      <c r="HM2267"/>
      <c r="HN2267"/>
      <c r="HO2267"/>
      <c r="HP2267"/>
      <c r="HQ2267"/>
      <c r="HR2267"/>
      <c r="HS2267"/>
      <c r="HT2267"/>
      <c r="HU2267"/>
      <c r="HV2267"/>
      <c r="HW2267"/>
      <c r="HX2267"/>
      <c r="HY2267"/>
      <c r="HZ2267"/>
      <c r="IA2267"/>
      <c r="IB2267"/>
      <c r="IC2267"/>
      <c r="ID2267"/>
      <c r="IE2267"/>
      <c r="IF2267"/>
      <c r="IG2267"/>
      <c r="IH2267"/>
      <c r="II2267"/>
      <c r="IJ2267"/>
      <c r="IK2267"/>
      <c r="IL2267"/>
      <c r="IM2267"/>
      <c r="IN2267"/>
      <c r="IO2267"/>
      <c r="IP2267"/>
      <c r="IQ2267"/>
      <c r="IR2267"/>
    </row>
    <row r="2268" spans="1:252" s="20" customFormat="1" ht="20.399999999999999" customHeight="1" x14ac:dyDescent="0.2">
      <c r="A2268" s="6">
        <v>4987188122020</v>
      </c>
      <c r="B2268" s="1">
        <v>899203</v>
      </c>
      <c r="C2268" s="23" t="s">
        <v>1556</v>
      </c>
      <c r="D2268" s="8">
        <v>0.1</v>
      </c>
      <c r="E2268" s="3">
        <v>1080</v>
      </c>
      <c r="F2268" s="82"/>
      <c r="G2268" s="107"/>
      <c r="H2268" s="115"/>
      <c r="I2268" s="113"/>
      <c r="J2268" s="26" t="s">
        <v>2944</v>
      </c>
      <c r="K2268" s="83" t="s">
        <v>2601</v>
      </c>
      <c r="L2268" s="23" t="s">
        <v>2634</v>
      </c>
      <c r="M2268" s="56" t="s">
        <v>3</v>
      </c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  <c r="AV2268"/>
      <c r="AW2268"/>
      <c r="AX2268"/>
      <c r="AY2268"/>
      <c r="AZ2268"/>
      <c r="BA2268"/>
      <c r="BB2268"/>
      <c r="BC2268"/>
      <c r="BD2268"/>
      <c r="BE2268"/>
      <c r="BF2268"/>
      <c r="BG2268"/>
      <c r="BH2268"/>
      <c r="BI2268"/>
      <c r="BJ2268"/>
      <c r="BK2268"/>
      <c r="BL2268"/>
      <c r="BM2268"/>
      <c r="BN2268"/>
      <c r="BO2268"/>
      <c r="BP2268"/>
      <c r="BQ2268"/>
      <c r="BR2268"/>
      <c r="BS2268"/>
      <c r="BT2268"/>
      <c r="BU2268"/>
      <c r="BV2268"/>
      <c r="BW2268"/>
      <c r="BX2268"/>
      <c r="BY2268"/>
      <c r="BZ2268"/>
      <c r="CA2268"/>
      <c r="CB2268"/>
      <c r="CC2268"/>
      <c r="CD2268"/>
      <c r="CE2268"/>
      <c r="CF2268"/>
      <c r="CG2268"/>
      <c r="CH2268"/>
      <c r="CI2268"/>
      <c r="CJ2268"/>
      <c r="CK2268"/>
      <c r="CL2268"/>
      <c r="CM2268"/>
      <c r="CN2268"/>
      <c r="CO2268"/>
      <c r="CP2268"/>
      <c r="CQ2268"/>
      <c r="CR2268"/>
      <c r="CS2268"/>
      <c r="CT2268"/>
      <c r="CU2268"/>
      <c r="CV2268"/>
      <c r="CW2268"/>
      <c r="CX2268"/>
      <c r="CY2268"/>
      <c r="CZ2268"/>
      <c r="DA2268"/>
      <c r="DB2268"/>
      <c r="DC2268"/>
      <c r="DD2268"/>
      <c r="DE2268"/>
      <c r="DF2268"/>
      <c r="DG2268"/>
      <c r="DH2268"/>
      <c r="DI2268"/>
      <c r="DJ2268"/>
      <c r="DK2268"/>
      <c r="DL2268"/>
      <c r="DM2268"/>
      <c r="DN2268"/>
      <c r="DO2268"/>
      <c r="DP2268"/>
      <c r="DQ2268"/>
      <c r="DR2268"/>
      <c r="DS2268"/>
      <c r="DT2268"/>
      <c r="DU2268"/>
      <c r="DV2268"/>
      <c r="DW2268"/>
      <c r="DX2268"/>
      <c r="DY2268"/>
      <c r="DZ2268"/>
      <c r="EA2268"/>
      <c r="EB2268"/>
      <c r="EC2268"/>
      <c r="ED2268"/>
      <c r="EE2268"/>
      <c r="EF2268"/>
      <c r="EG2268"/>
      <c r="EH2268"/>
      <c r="EI2268"/>
      <c r="EJ2268"/>
      <c r="EK2268"/>
      <c r="EL2268"/>
      <c r="EM2268"/>
      <c r="EN2268"/>
      <c r="EO2268"/>
      <c r="EP2268"/>
      <c r="EQ2268"/>
      <c r="ER2268"/>
      <c r="ES2268"/>
      <c r="ET2268"/>
      <c r="EU2268"/>
      <c r="EV2268"/>
      <c r="EW2268"/>
      <c r="EX2268"/>
      <c r="EY2268"/>
      <c r="EZ2268"/>
      <c r="FA2268"/>
      <c r="FB2268"/>
      <c r="FC2268"/>
      <c r="FD2268"/>
      <c r="FE2268"/>
      <c r="FF2268"/>
      <c r="FG2268"/>
      <c r="FH2268"/>
      <c r="FI2268"/>
      <c r="FJ2268"/>
      <c r="FK2268"/>
      <c r="FL2268"/>
      <c r="FM2268"/>
      <c r="FN2268"/>
      <c r="FO2268"/>
      <c r="FP2268"/>
      <c r="FQ2268"/>
      <c r="FR2268"/>
      <c r="FS2268"/>
      <c r="FT2268"/>
      <c r="FU2268"/>
      <c r="FV2268"/>
      <c r="FW2268"/>
      <c r="FX2268"/>
      <c r="FY2268"/>
      <c r="FZ2268"/>
      <c r="GA2268"/>
      <c r="GB2268"/>
      <c r="GC2268"/>
      <c r="GD2268"/>
      <c r="GE2268"/>
      <c r="GF2268"/>
      <c r="GG2268"/>
      <c r="GH2268"/>
      <c r="GI2268"/>
      <c r="GJ2268"/>
      <c r="GK2268"/>
      <c r="GL2268"/>
      <c r="GM2268"/>
      <c r="GN2268"/>
      <c r="GO2268"/>
      <c r="GP2268"/>
      <c r="GQ2268"/>
      <c r="GR2268"/>
      <c r="GS2268"/>
      <c r="GT2268"/>
      <c r="GU2268"/>
      <c r="GV2268"/>
      <c r="GW2268"/>
      <c r="GX2268"/>
      <c r="GY2268"/>
      <c r="GZ2268"/>
      <c r="HA2268"/>
      <c r="HB2268"/>
      <c r="HC2268"/>
      <c r="HD2268"/>
      <c r="HE2268"/>
      <c r="HF2268"/>
      <c r="HG2268"/>
      <c r="HH2268"/>
      <c r="HI2268"/>
      <c r="HJ2268"/>
      <c r="HK2268"/>
      <c r="HL2268"/>
      <c r="HM2268"/>
      <c r="HN2268"/>
      <c r="HO2268"/>
      <c r="HP2268"/>
      <c r="HQ2268"/>
      <c r="HR2268"/>
      <c r="HS2268"/>
      <c r="HT2268"/>
      <c r="HU2268"/>
      <c r="HV2268"/>
      <c r="HW2268"/>
      <c r="HX2268"/>
      <c r="HY2268"/>
      <c r="HZ2268"/>
      <c r="IA2268"/>
      <c r="IB2268"/>
      <c r="IC2268"/>
      <c r="ID2268"/>
      <c r="IE2268"/>
      <c r="IF2268"/>
      <c r="IG2268"/>
      <c r="IH2268"/>
      <c r="II2268"/>
      <c r="IJ2268"/>
      <c r="IK2268"/>
      <c r="IL2268"/>
      <c r="IM2268"/>
      <c r="IN2268"/>
      <c r="IO2268"/>
      <c r="IP2268"/>
      <c r="IQ2268"/>
      <c r="IR2268"/>
    </row>
    <row r="2269" spans="1:252" s="20" customFormat="1" ht="20.399999999999999" customHeight="1" x14ac:dyDescent="0.2">
      <c r="A2269" s="6">
        <v>4987188122044</v>
      </c>
      <c r="B2269" s="1">
        <v>899204</v>
      </c>
      <c r="C2269" s="23" t="s">
        <v>1557</v>
      </c>
      <c r="D2269" s="8">
        <v>0.1</v>
      </c>
      <c r="E2269" s="3">
        <v>1520</v>
      </c>
      <c r="F2269" s="82"/>
      <c r="G2269" s="107"/>
      <c r="H2269" s="115"/>
      <c r="I2269" s="113"/>
      <c r="J2269" s="26" t="s">
        <v>2944</v>
      </c>
      <c r="K2269" s="83" t="s">
        <v>2601</v>
      </c>
      <c r="L2269" s="23" t="s">
        <v>2634</v>
      </c>
      <c r="M2269" s="56" t="s">
        <v>3</v>
      </c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  <c r="AV2269"/>
      <c r="AW2269"/>
      <c r="AX2269"/>
      <c r="AY2269"/>
      <c r="AZ2269"/>
      <c r="BA2269"/>
      <c r="BB2269"/>
      <c r="BC2269"/>
      <c r="BD2269"/>
      <c r="BE2269"/>
      <c r="BF2269"/>
      <c r="BG2269"/>
      <c r="BH2269"/>
      <c r="BI2269"/>
      <c r="BJ2269"/>
      <c r="BK2269"/>
      <c r="BL2269"/>
      <c r="BM2269"/>
      <c r="BN2269"/>
      <c r="BO2269"/>
      <c r="BP2269"/>
      <c r="BQ2269"/>
      <c r="BR2269"/>
      <c r="BS2269"/>
      <c r="BT2269"/>
      <c r="BU2269"/>
      <c r="BV2269"/>
      <c r="BW2269"/>
      <c r="BX2269"/>
      <c r="BY2269"/>
      <c r="BZ2269"/>
      <c r="CA2269"/>
      <c r="CB2269"/>
      <c r="CC2269"/>
      <c r="CD2269"/>
      <c r="CE2269"/>
      <c r="CF2269"/>
      <c r="CG2269"/>
      <c r="CH2269"/>
      <c r="CI2269"/>
      <c r="CJ2269"/>
      <c r="CK2269"/>
      <c r="CL2269"/>
      <c r="CM2269"/>
      <c r="CN2269"/>
      <c r="CO2269"/>
      <c r="CP2269"/>
      <c r="CQ2269"/>
      <c r="CR2269"/>
      <c r="CS2269"/>
      <c r="CT2269"/>
      <c r="CU2269"/>
      <c r="CV2269"/>
      <c r="CW2269"/>
      <c r="CX2269"/>
      <c r="CY2269"/>
      <c r="CZ2269"/>
      <c r="DA2269"/>
      <c r="DB2269"/>
      <c r="DC2269"/>
      <c r="DD2269"/>
      <c r="DE2269"/>
      <c r="DF2269"/>
      <c r="DG2269"/>
      <c r="DH2269"/>
      <c r="DI2269"/>
      <c r="DJ2269"/>
      <c r="DK2269"/>
      <c r="DL2269"/>
      <c r="DM2269"/>
      <c r="DN2269"/>
      <c r="DO2269"/>
      <c r="DP2269"/>
      <c r="DQ2269"/>
      <c r="DR2269"/>
      <c r="DS2269"/>
      <c r="DT2269"/>
      <c r="DU2269"/>
      <c r="DV2269"/>
      <c r="DW2269"/>
      <c r="DX2269"/>
      <c r="DY2269"/>
      <c r="DZ2269"/>
      <c r="EA2269"/>
      <c r="EB2269"/>
      <c r="EC2269"/>
      <c r="ED2269"/>
      <c r="EE2269"/>
      <c r="EF2269"/>
      <c r="EG2269"/>
      <c r="EH2269"/>
      <c r="EI2269"/>
      <c r="EJ2269"/>
      <c r="EK2269"/>
      <c r="EL2269"/>
      <c r="EM2269"/>
      <c r="EN2269"/>
      <c r="EO2269"/>
      <c r="EP2269"/>
      <c r="EQ2269"/>
      <c r="ER2269"/>
      <c r="ES2269"/>
      <c r="ET2269"/>
      <c r="EU2269"/>
      <c r="EV2269"/>
      <c r="EW2269"/>
      <c r="EX2269"/>
      <c r="EY2269"/>
      <c r="EZ2269"/>
      <c r="FA2269"/>
      <c r="FB2269"/>
      <c r="FC2269"/>
      <c r="FD2269"/>
      <c r="FE2269"/>
      <c r="FF2269"/>
      <c r="FG2269"/>
      <c r="FH2269"/>
      <c r="FI2269"/>
      <c r="FJ2269"/>
      <c r="FK2269"/>
      <c r="FL2269"/>
      <c r="FM2269"/>
      <c r="FN2269"/>
      <c r="FO2269"/>
      <c r="FP2269"/>
      <c r="FQ2269"/>
      <c r="FR2269"/>
      <c r="FS2269"/>
      <c r="FT2269"/>
      <c r="FU2269"/>
      <c r="FV2269"/>
      <c r="FW2269"/>
      <c r="FX2269"/>
      <c r="FY2269"/>
      <c r="FZ2269"/>
      <c r="GA2269"/>
      <c r="GB2269"/>
      <c r="GC2269"/>
      <c r="GD2269"/>
      <c r="GE2269"/>
      <c r="GF2269"/>
      <c r="GG2269"/>
      <c r="GH2269"/>
      <c r="GI2269"/>
      <c r="GJ2269"/>
      <c r="GK2269"/>
      <c r="GL2269"/>
      <c r="GM2269"/>
      <c r="GN2269"/>
      <c r="GO2269"/>
      <c r="GP2269"/>
      <c r="GQ2269"/>
      <c r="GR2269"/>
      <c r="GS2269"/>
      <c r="GT2269"/>
      <c r="GU2269"/>
      <c r="GV2269"/>
      <c r="GW2269"/>
      <c r="GX2269"/>
      <c r="GY2269"/>
      <c r="GZ2269"/>
      <c r="HA2269"/>
      <c r="HB2269"/>
      <c r="HC2269"/>
      <c r="HD2269"/>
      <c r="HE2269"/>
      <c r="HF2269"/>
      <c r="HG2269"/>
      <c r="HH2269"/>
      <c r="HI2269"/>
      <c r="HJ2269"/>
      <c r="HK2269"/>
      <c r="HL2269"/>
      <c r="HM2269"/>
      <c r="HN2269"/>
      <c r="HO2269"/>
      <c r="HP2269"/>
      <c r="HQ2269"/>
      <c r="HR2269"/>
      <c r="HS2269"/>
      <c r="HT2269"/>
      <c r="HU2269"/>
      <c r="HV2269"/>
      <c r="HW2269"/>
      <c r="HX2269"/>
      <c r="HY2269"/>
      <c r="HZ2269"/>
      <c r="IA2269"/>
      <c r="IB2269"/>
      <c r="IC2269"/>
      <c r="ID2269"/>
      <c r="IE2269"/>
      <c r="IF2269"/>
      <c r="IG2269"/>
      <c r="IH2269"/>
      <c r="II2269"/>
      <c r="IJ2269"/>
      <c r="IK2269"/>
      <c r="IL2269"/>
      <c r="IM2269"/>
      <c r="IN2269"/>
      <c r="IO2269"/>
      <c r="IP2269"/>
      <c r="IQ2269"/>
      <c r="IR2269"/>
    </row>
    <row r="2270" spans="1:252" s="20" customFormat="1" ht="20.399999999999999" customHeight="1" x14ac:dyDescent="0.2">
      <c r="A2270" s="6">
        <v>4987188166048</v>
      </c>
      <c r="B2270" s="1">
        <v>899249</v>
      </c>
      <c r="C2270" s="14" t="s">
        <v>1571</v>
      </c>
      <c r="D2270" s="8">
        <v>0.1</v>
      </c>
      <c r="E2270" s="3">
        <v>1886</v>
      </c>
      <c r="F2270" s="82"/>
      <c r="G2270" s="107"/>
      <c r="H2270" s="115"/>
      <c r="I2270" s="113"/>
      <c r="J2270" s="26" t="s">
        <v>2944</v>
      </c>
      <c r="K2270" s="83" t="s">
        <v>2601</v>
      </c>
      <c r="L2270" s="27" t="s">
        <v>2945</v>
      </c>
      <c r="M2270" s="56" t="s">
        <v>3</v>
      </c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  <c r="AV2270"/>
      <c r="AW2270"/>
      <c r="AX2270"/>
      <c r="AY2270"/>
      <c r="AZ2270"/>
      <c r="BA2270"/>
      <c r="BB2270"/>
      <c r="BC2270"/>
      <c r="BD2270"/>
      <c r="BE2270"/>
      <c r="BF2270"/>
      <c r="BG2270"/>
      <c r="BH2270"/>
      <c r="BI2270"/>
      <c r="BJ2270"/>
      <c r="BK2270"/>
      <c r="BL2270"/>
      <c r="BM2270"/>
      <c r="BN2270"/>
      <c r="BO2270"/>
      <c r="BP2270"/>
      <c r="BQ2270"/>
      <c r="BR2270"/>
      <c r="BS2270"/>
      <c r="BT2270"/>
      <c r="BU2270"/>
      <c r="BV2270"/>
      <c r="BW2270"/>
      <c r="BX2270"/>
      <c r="BY2270"/>
      <c r="BZ2270"/>
      <c r="CA2270"/>
      <c r="CB2270"/>
      <c r="CC2270"/>
      <c r="CD2270"/>
      <c r="CE2270"/>
      <c r="CF2270"/>
      <c r="CG2270"/>
      <c r="CH2270"/>
      <c r="CI2270"/>
      <c r="CJ2270"/>
      <c r="CK2270"/>
      <c r="CL2270"/>
      <c r="CM2270"/>
      <c r="CN2270"/>
      <c r="CO2270"/>
      <c r="CP2270"/>
      <c r="CQ2270"/>
      <c r="CR2270"/>
      <c r="CS2270"/>
      <c r="CT2270"/>
      <c r="CU2270"/>
      <c r="CV2270"/>
      <c r="CW2270"/>
      <c r="CX2270"/>
      <c r="CY2270"/>
      <c r="CZ2270"/>
      <c r="DA2270"/>
      <c r="DB2270"/>
      <c r="DC2270"/>
      <c r="DD2270"/>
      <c r="DE2270"/>
      <c r="DF2270"/>
      <c r="DG2270"/>
      <c r="DH2270"/>
      <c r="DI2270"/>
      <c r="DJ2270"/>
      <c r="DK2270"/>
      <c r="DL2270"/>
      <c r="DM2270"/>
      <c r="DN2270"/>
      <c r="DO2270"/>
      <c r="DP2270"/>
      <c r="DQ2270"/>
      <c r="DR2270"/>
      <c r="DS2270"/>
      <c r="DT2270"/>
      <c r="DU2270"/>
      <c r="DV2270"/>
      <c r="DW2270"/>
      <c r="DX2270"/>
      <c r="DY2270"/>
      <c r="DZ2270"/>
      <c r="EA2270"/>
      <c r="EB2270"/>
      <c r="EC2270"/>
      <c r="ED2270"/>
      <c r="EE2270"/>
      <c r="EF2270"/>
      <c r="EG2270"/>
      <c r="EH2270"/>
      <c r="EI2270"/>
      <c r="EJ2270"/>
      <c r="EK2270"/>
      <c r="EL2270"/>
      <c r="EM2270"/>
      <c r="EN2270"/>
      <c r="EO2270"/>
      <c r="EP2270"/>
      <c r="EQ2270"/>
      <c r="ER2270"/>
      <c r="ES2270"/>
      <c r="ET2270"/>
      <c r="EU2270"/>
      <c r="EV2270"/>
      <c r="EW2270"/>
      <c r="EX2270"/>
      <c r="EY2270"/>
      <c r="EZ2270"/>
      <c r="FA2270"/>
      <c r="FB2270"/>
      <c r="FC2270"/>
      <c r="FD2270"/>
      <c r="FE2270"/>
      <c r="FF2270"/>
      <c r="FG2270"/>
      <c r="FH2270"/>
      <c r="FI2270"/>
      <c r="FJ2270"/>
      <c r="FK2270"/>
      <c r="FL2270"/>
      <c r="FM2270"/>
      <c r="FN2270"/>
      <c r="FO2270"/>
      <c r="FP2270"/>
      <c r="FQ2270"/>
      <c r="FR2270"/>
      <c r="FS2270"/>
      <c r="FT2270"/>
      <c r="FU2270"/>
      <c r="FV2270"/>
      <c r="FW2270"/>
      <c r="FX2270"/>
      <c r="FY2270"/>
      <c r="FZ2270"/>
      <c r="GA2270"/>
      <c r="GB2270"/>
      <c r="GC2270"/>
      <c r="GD2270"/>
      <c r="GE2270"/>
      <c r="GF2270"/>
      <c r="GG2270"/>
      <c r="GH2270"/>
      <c r="GI2270"/>
      <c r="GJ2270"/>
      <c r="GK2270"/>
      <c r="GL2270"/>
      <c r="GM2270"/>
      <c r="GN2270"/>
      <c r="GO2270"/>
      <c r="GP2270"/>
      <c r="GQ2270"/>
      <c r="GR2270"/>
      <c r="GS2270"/>
      <c r="GT2270"/>
      <c r="GU2270"/>
      <c r="GV2270"/>
      <c r="GW2270"/>
      <c r="GX2270"/>
      <c r="GY2270"/>
      <c r="GZ2270"/>
      <c r="HA2270"/>
      <c r="HB2270"/>
      <c r="HC2270"/>
      <c r="HD2270"/>
      <c r="HE2270"/>
      <c r="HF2270"/>
      <c r="HG2270"/>
      <c r="HH2270"/>
      <c r="HI2270"/>
      <c r="HJ2270"/>
      <c r="HK2270"/>
      <c r="HL2270"/>
      <c r="HM2270"/>
      <c r="HN2270"/>
      <c r="HO2270"/>
      <c r="HP2270"/>
      <c r="HQ2270"/>
      <c r="HR2270"/>
      <c r="HS2270"/>
      <c r="HT2270"/>
      <c r="HU2270"/>
      <c r="HV2270"/>
      <c r="HW2270"/>
      <c r="HX2270"/>
      <c r="HY2270"/>
      <c r="HZ2270"/>
      <c r="IA2270"/>
      <c r="IB2270"/>
      <c r="IC2270"/>
      <c r="ID2270"/>
      <c r="IE2270"/>
      <c r="IF2270"/>
      <c r="IG2270"/>
      <c r="IH2270"/>
      <c r="II2270"/>
      <c r="IJ2270"/>
      <c r="IK2270"/>
      <c r="IL2270"/>
      <c r="IM2270"/>
      <c r="IN2270"/>
      <c r="IO2270"/>
      <c r="IP2270"/>
      <c r="IQ2270"/>
      <c r="IR2270"/>
    </row>
    <row r="2271" spans="1:252" s="20" customFormat="1" ht="20.399999999999999" customHeight="1" x14ac:dyDescent="0.2">
      <c r="A2271" s="6">
        <v>4987188100554</v>
      </c>
      <c r="B2271" s="1">
        <v>899264</v>
      </c>
      <c r="C2271" s="7" t="s">
        <v>1550</v>
      </c>
      <c r="D2271" s="8">
        <v>0.1</v>
      </c>
      <c r="E2271" s="3">
        <v>595</v>
      </c>
      <c r="F2271" s="82"/>
      <c r="G2271" s="107"/>
      <c r="H2271" s="115"/>
      <c r="I2271" s="113"/>
      <c r="J2271" s="26" t="s">
        <v>2944</v>
      </c>
      <c r="K2271" s="83" t="s">
        <v>2601</v>
      </c>
      <c r="L2271" s="23" t="s">
        <v>2634</v>
      </c>
      <c r="M2271" s="56" t="s">
        <v>3</v>
      </c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  <c r="AV2271"/>
      <c r="AW2271"/>
      <c r="AX2271"/>
      <c r="AY2271"/>
      <c r="AZ2271"/>
      <c r="BA2271"/>
      <c r="BB2271"/>
      <c r="BC2271"/>
      <c r="BD2271"/>
      <c r="BE2271"/>
      <c r="BF2271"/>
      <c r="BG2271"/>
      <c r="BH2271"/>
      <c r="BI2271"/>
      <c r="BJ2271"/>
      <c r="BK2271"/>
      <c r="BL2271"/>
      <c r="BM2271"/>
      <c r="BN2271"/>
      <c r="BO2271"/>
      <c r="BP2271"/>
      <c r="BQ2271"/>
      <c r="BR2271"/>
      <c r="BS2271"/>
      <c r="BT2271"/>
      <c r="BU2271"/>
      <c r="BV2271"/>
      <c r="BW2271"/>
      <c r="BX2271"/>
      <c r="BY2271"/>
      <c r="BZ2271"/>
      <c r="CA2271"/>
      <c r="CB2271"/>
      <c r="CC2271"/>
      <c r="CD2271"/>
      <c r="CE2271"/>
      <c r="CF2271"/>
      <c r="CG2271"/>
      <c r="CH2271"/>
      <c r="CI2271"/>
      <c r="CJ2271"/>
      <c r="CK2271"/>
      <c r="CL2271"/>
      <c r="CM2271"/>
      <c r="CN2271"/>
      <c r="CO2271"/>
      <c r="CP2271"/>
      <c r="CQ2271"/>
      <c r="CR2271"/>
      <c r="CS2271"/>
      <c r="CT2271"/>
      <c r="CU2271"/>
      <c r="CV2271"/>
      <c r="CW2271"/>
      <c r="CX2271"/>
      <c r="CY2271"/>
      <c r="CZ2271"/>
      <c r="DA2271"/>
      <c r="DB2271"/>
      <c r="DC2271"/>
      <c r="DD2271"/>
      <c r="DE2271"/>
      <c r="DF2271"/>
      <c r="DG2271"/>
      <c r="DH2271"/>
      <c r="DI2271"/>
      <c r="DJ2271"/>
      <c r="DK2271"/>
      <c r="DL2271"/>
      <c r="DM2271"/>
      <c r="DN2271"/>
      <c r="DO2271"/>
      <c r="DP2271"/>
      <c r="DQ2271"/>
      <c r="DR2271"/>
      <c r="DS2271"/>
      <c r="DT2271"/>
      <c r="DU2271"/>
      <c r="DV2271"/>
      <c r="DW2271"/>
      <c r="DX2271"/>
      <c r="DY2271"/>
      <c r="DZ2271"/>
      <c r="EA2271"/>
      <c r="EB2271"/>
      <c r="EC2271"/>
      <c r="ED2271"/>
      <c r="EE2271"/>
      <c r="EF2271"/>
      <c r="EG2271"/>
      <c r="EH2271"/>
      <c r="EI2271"/>
      <c r="EJ2271"/>
      <c r="EK2271"/>
      <c r="EL2271"/>
      <c r="EM2271"/>
      <c r="EN2271"/>
      <c r="EO2271"/>
      <c r="EP2271"/>
      <c r="EQ2271"/>
      <c r="ER2271"/>
      <c r="ES2271"/>
      <c r="ET2271"/>
      <c r="EU2271"/>
      <c r="EV2271"/>
      <c r="EW2271"/>
      <c r="EX2271"/>
      <c r="EY2271"/>
      <c r="EZ2271"/>
      <c r="FA2271"/>
      <c r="FB2271"/>
      <c r="FC2271"/>
      <c r="FD2271"/>
      <c r="FE2271"/>
      <c r="FF2271"/>
      <c r="FG2271"/>
      <c r="FH2271"/>
      <c r="FI2271"/>
      <c r="FJ2271"/>
      <c r="FK2271"/>
      <c r="FL2271"/>
      <c r="FM2271"/>
      <c r="FN2271"/>
      <c r="FO2271"/>
      <c r="FP2271"/>
      <c r="FQ2271"/>
      <c r="FR2271"/>
      <c r="FS2271"/>
      <c r="FT2271"/>
      <c r="FU2271"/>
      <c r="FV2271"/>
      <c r="FW2271"/>
      <c r="FX2271"/>
      <c r="FY2271"/>
      <c r="FZ2271"/>
      <c r="GA2271"/>
      <c r="GB2271"/>
      <c r="GC2271"/>
      <c r="GD2271"/>
      <c r="GE2271"/>
      <c r="GF2271"/>
      <c r="GG2271"/>
      <c r="GH2271"/>
      <c r="GI2271"/>
      <c r="GJ2271"/>
      <c r="GK2271"/>
      <c r="GL2271"/>
      <c r="GM2271"/>
      <c r="GN2271"/>
      <c r="GO2271"/>
      <c r="GP2271"/>
      <c r="GQ2271"/>
      <c r="GR2271"/>
      <c r="GS2271"/>
      <c r="GT2271"/>
      <c r="GU2271"/>
      <c r="GV2271"/>
      <c r="GW2271"/>
      <c r="GX2271"/>
      <c r="GY2271"/>
      <c r="GZ2271"/>
      <c r="HA2271"/>
      <c r="HB2271"/>
      <c r="HC2271"/>
      <c r="HD2271"/>
      <c r="HE2271"/>
      <c r="HF2271"/>
      <c r="HG2271"/>
      <c r="HH2271"/>
      <c r="HI2271"/>
      <c r="HJ2271"/>
      <c r="HK2271"/>
      <c r="HL2271"/>
      <c r="HM2271"/>
      <c r="HN2271"/>
      <c r="HO2271"/>
      <c r="HP2271"/>
      <c r="HQ2271"/>
      <c r="HR2271"/>
      <c r="HS2271"/>
      <c r="HT2271"/>
      <c r="HU2271"/>
      <c r="HV2271"/>
      <c r="HW2271"/>
      <c r="HX2271"/>
      <c r="HY2271"/>
      <c r="HZ2271"/>
      <c r="IA2271"/>
      <c r="IB2271"/>
      <c r="IC2271"/>
      <c r="ID2271"/>
      <c r="IE2271"/>
      <c r="IF2271"/>
      <c r="IG2271"/>
      <c r="IH2271"/>
      <c r="II2271"/>
      <c r="IJ2271"/>
      <c r="IK2271"/>
      <c r="IL2271"/>
      <c r="IM2271"/>
      <c r="IN2271"/>
      <c r="IO2271"/>
      <c r="IP2271"/>
      <c r="IQ2271"/>
      <c r="IR2271"/>
    </row>
    <row r="2272" spans="1:252" s="20" customFormat="1" ht="20.399999999999999" customHeight="1" x14ac:dyDescent="0.2">
      <c r="A2272" s="6">
        <v>4987188100561</v>
      </c>
      <c r="B2272" s="1">
        <v>899265</v>
      </c>
      <c r="C2272" s="7" t="s">
        <v>1551</v>
      </c>
      <c r="D2272" s="8">
        <v>0.1</v>
      </c>
      <c r="E2272" s="3">
        <v>945</v>
      </c>
      <c r="F2272" s="82"/>
      <c r="G2272" s="107"/>
      <c r="H2272" s="115"/>
      <c r="I2272" s="113"/>
      <c r="J2272" s="26" t="s">
        <v>2944</v>
      </c>
      <c r="K2272" s="83" t="s">
        <v>2601</v>
      </c>
      <c r="L2272" s="23" t="s">
        <v>2634</v>
      </c>
      <c r="M2272" s="56" t="s">
        <v>3</v>
      </c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  <c r="AV2272"/>
      <c r="AW2272"/>
      <c r="AX2272"/>
      <c r="AY2272"/>
      <c r="AZ2272"/>
      <c r="BA2272"/>
      <c r="BB2272"/>
      <c r="BC2272"/>
      <c r="BD2272"/>
      <c r="BE2272"/>
      <c r="BF2272"/>
      <c r="BG2272"/>
      <c r="BH2272"/>
      <c r="BI2272"/>
      <c r="BJ2272"/>
      <c r="BK2272"/>
      <c r="BL2272"/>
      <c r="BM2272"/>
      <c r="BN2272"/>
      <c r="BO2272"/>
      <c r="BP2272"/>
      <c r="BQ2272"/>
      <c r="BR2272"/>
      <c r="BS2272"/>
      <c r="BT2272"/>
      <c r="BU2272"/>
      <c r="BV2272"/>
      <c r="BW2272"/>
      <c r="BX2272"/>
      <c r="BY2272"/>
      <c r="BZ2272"/>
      <c r="CA2272"/>
      <c r="CB2272"/>
      <c r="CC2272"/>
      <c r="CD2272"/>
      <c r="CE2272"/>
      <c r="CF2272"/>
      <c r="CG2272"/>
      <c r="CH2272"/>
      <c r="CI2272"/>
      <c r="CJ2272"/>
      <c r="CK2272"/>
      <c r="CL2272"/>
      <c r="CM2272"/>
      <c r="CN2272"/>
      <c r="CO2272"/>
      <c r="CP2272"/>
      <c r="CQ2272"/>
      <c r="CR2272"/>
      <c r="CS2272"/>
      <c r="CT2272"/>
      <c r="CU2272"/>
      <c r="CV2272"/>
      <c r="CW2272"/>
      <c r="CX2272"/>
      <c r="CY2272"/>
      <c r="CZ2272"/>
      <c r="DA2272"/>
      <c r="DB2272"/>
      <c r="DC2272"/>
      <c r="DD2272"/>
      <c r="DE2272"/>
      <c r="DF2272"/>
      <c r="DG2272"/>
      <c r="DH2272"/>
      <c r="DI2272"/>
      <c r="DJ2272"/>
      <c r="DK2272"/>
      <c r="DL2272"/>
      <c r="DM2272"/>
      <c r="DN2272"/>
      <c r="DO2272"/>
      <c r="DP2272"/>
      <c r="DQ2272"/>
      <c r="DR2272"/>
      <c r="DS2272"/>
      <c r="DT2272"/>
      <c r="DU2272"/>
      <c r="DV2272"/>
      <c r="DW2272"/>
      <c r="DX2272"/>
      <c r="DY2272"/>
      <c r="DZ2272"/>
      <c r="EA2272"/>
      <c r="EB2272"/>
      <c r="EC2272"/>
      <c r="ED2272"/>
      <c r="EE2272"/>
      <c r="EF2272"/>
      <c r="EG2272"/>
      <c r="EH2272"/>
      <c r="EI2272"/>
      <c r="EJ2272"/>
      <c r="EK2272"/>
      <c r="EL2272"/>
      <c r="EM2272"/>
      <c r="EN2272"/>
      <c r="EO2272"/>
      <c r="EP2272"/>
      <c r="EQ2272"/>
      <c r="ER2272"/>
      <c r="ES2272"/>
      <c r="ET2272"/>
      <c r="EU2272"/>
      <c r="EV2272"/>
      <c r="EW2272"/>
      <c r="EX2272"/>
      <c r="EY2272"/>
      <c r="EZ2272"/>
      <c r="FA2272"/>
      <c r="FB2272"/>
      <c r="FC2272"/>
      <c r="FD2272"/>
      <c r="FE2272"/>
      <c r="FF2272"/>
      <c r="FG2272"/>
      <c r="FH2272"/>
      <c r="FI2272"/>
      <c r="FJ2272"/>
      <c r="FK2272"/>
      <c r="FL2272"/>
      <c r="FM2272"/>
      <c r="FN2272"/>
      <c r="FO2272"/>
      <c r="FP2272"/>
      <c r="FQ2272"/>
      <c r="FR2272"/>
      <c r="FS2272"/>
      <c r="FT2272"/>
      <c r="FU2272"/>
      <c r="FV2272"/>
      <c r="FW2272"/>
      <c r="FX2272"/>
      <c r="FY2272"/>
      <c r="FZ2272"/>
      <c r="GA2272"/>
      <c r="GB2272"/>
      <c r="GC2272"/>
      <c r="GD2272"/>
      <c r="GE2272"/>
      <c r="GF2272"/>
      <c r="GG2272"/>
      <c r="GH2272"/>
      <c r="GI2272"/>
      <c r="GJ2272"/>
      <c r="GK2272"/>
      <c r="GL2272"/>
      <c r="GM2272"/>
      <c r="GN2272"/>
      <c r="GO2272"/>
      <c r="GP2272"/>
      <c r="GQ2272"/>
      <c r="GR2272"/>
      <c r="GS2272"/>
      <c r="GT2272"/>
      <c r="GU2272"/>
      <c r="GV2272"/>
      <c r="GW2272"/>
      <c r="GX2272"/>
      <c r="GY2272"/>
      <c r="GZ2272"/>
      <c r="HA2272"/>
      <c r="HB2272"/>
      <c r="HC2272"/>
      <c r="HD2272"/>
      <c r="HE2272"/>
      <c r="HF2272"/>
      <c r="HG2272"/>
      <c r="HH2272"/>
      <c r="HI2272"/>
      <c r="HJ2272"/>
      <c r="HK2272"/>
      <c r="HL2272"/>
      <c r="HM2272"/>
      <c r="HN2272"/>
      <c r="HO2272"/>
      <c r="HP2272"/>
      <c r="HQ2272"/>
      <c r="HR2272"/>
      <c r="HS2272"/>
      <c r="HT2272"/>
      <c r="HU2272"/>
      <c r="HV2272"/>
      <c r="HW2272"/>
      <c r="HX2272"/>
      <c r="HY2272"/>
      <c r="HZ2272"/>
      <c r="IA2272"/>
      <c r="IB2272"/>
      <c r="IC2272"/>
      <c r="ID2272"/>
      <c r="IE2272"/>
      <c r="IF2272"/>
      <c r="IG2272"/>
      <c r="IH2272"/>
      <c r="II2272"/>
      <c r="IJ2272"/>
      <c r="IK2272"/>
      <c r="IL2272"/>
      <c r="IM2272"/>
      <c r="IN2272"/>
      <c r="IO2272"/>
      <c r="IP2272"/>
      <c r="IQ2272"/>
      <c r="IR2272"/>
    </row>
    <row r="2273" spans="1:252" s="20" customFormat="1" ht="20.399999999999999" customHeight="1" x14ac:dyDescent="0.2">
      <c r="A2273" s="6">
        <v>4987188123065</v>
      </c>
      <c r="B2273" s="1">
        <v>899292</v>
      </c>
      <c r="C2273" s="7" t="s">
        <v>1558</v>
      </c>
      <c r="D2273" s="8">
        <v>0.1</v>
      </c>
      <c r="E2273" s="3">
        <v>1500</v>
      </c>
      <c r="F2273" s="82"/>
      <c r="G2273" s="107"/>
      <c r="H2273" s="115"/>
      <c r="I2273" s="113"/>
      <c r="J2273" s="26" t="s">
        <v>2944</v>
      </c>
      <c r="K2273" s="83" t="s">
        <v>2601</v>
      </c>
      <c r="L2273" s="27" t="s">
        <v>2945</v>
      </c>
      <c r="M2273" s="56" t="s">
        <v>3</v>
      </c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  <c r="AV2273"/>
      <c r="AW2273"/>
      <c r="AX2273"/>
      <c r="AY2273"/>
      <c r="AZ2273"/>
      <c r="BA2273"/>
      <c r="BB2273"/>
      <c r="BC2273"/>
      <c r="BD2273"/>
      <c r="BE2273"/>
      <c r="BF2273"/>
      <c r="BG2273"/>
      <c r="BH2273"/>
      <c r="BI2273"/>
      <c r="BJ2273"/>
      <c r="BK2273"/>
      <c r="BL2273"/>
      <c r="BM2273"/>
      <c r="BN2273"/>
      <c r="BO2273"/>
      <c r="BP2273"/>
      <c r="BQ2273"/>
      <c r="BR2273"/>
      <c r="BS2273"/>
      <c r="BT2273"/>
      <c r="BU2273"/>
      <c r="BV2273"/>
      <c r="BW2273"/>
      <c r="BX2273"/>
      <c r="BY2273"/>
      <c r="BZ2273"/>
      <c r="CA2273"/>
      <c r="CB2273"/>
      <c r="CC2273"/>
      <c r="CD2273"/>
      <c r="CE2273"/>
      <c r="CF2273"/>
      <c r="CG2273"/>
      <c r="CH2273"/>
      <c r="CI2273"/>
      <c r="CJ2273"/>
      <c r="CK2273"/>
      <c r="CL2273"/>
      <c r="CM2273"/>
      <c r="CN2273"/>
      <c r="CO2273"/>
      <c r="CP2273"/>
      <c r="CQ2273"/>
      <c r="CR2273"/>
      <c r="CS2273"/>
      <c r="CT2273"/>
      <c r="CU2273"/>
      <c r="CV2273"/>
      <c r="CW2273"/>
      <c r="CX2273"/>
      <c r="CY2273"/>
      <c r="CZ2273"/>
      <c r="DA2273"/>
      <c r="DB2273"/>
      <c r="DC2273"/>
      <c r="DD2273"/>
      <c r="DE2273"/>
      <c r="DF2273"/>
      <c r="DG2273"/>
      <c r="DH2273"/>
      <c r="DI2273"/>
      <c r="DJ2273"/>
      <c r="DK2273"/>
      <c r="DL2273"/>
      <c r="DM2273"/>
      <c r="DN2273"/>
      <c r="DO2273"/>
      <c r="DP2273"/>
      <c r="DQ2273"/>
      <c r="DR2273"/>
      <c r="DS2273"/>
      <c r="DT2273"/>
      <c r="DU2273"/>
      <c r="DV2273"/>
      <c r="DW2273"/>
      <c r="DX2273"/>
      <c r="DY2273"/>
      <c r="DZ2273"/>
      <c r="EA2273"/>
      <c r="EB2273"/>
      <c r="EC2273"/>
      <c r="ED2273"/>
      <c r="EE2273"/>
      <c r="EF2273"/>
      <c r="EG2273"/>
      <c r="EH2273"/>
      <c r="EI2273"/>
      <c r="EJ2273"/>
      <c r="EK2273"/>
      <c r="EL2273"/>
      <c r="EM2273"/>
      <c r="EN2273"/>
      <c r="EO2273"/>
      <c r="EP2273"/>
      <c r="EQ2273"/>
      <c r="ER2273"/>
      <c r="ES2273"/>
      <c r="ET2273"/>
      <c r="EU2273"/>
      <c r="EV2273"/>
      <c r="EW2273"/>
      <c r="EX2273"/>
      <c r="EY2273"/>
      <c r="EZ2273"/>
      <c r="FA2273"/>
      <c r="FB2273"/>
      <c r="FC2273"/>
      <c r="FD2273"/>
      <c r="FE2273"/>
      <c r="FF2273"/>
      <c r="FG2273"/>
      <c r="FH2273"/>
      <c r="FI2273"/>
      <c r="FJ2273"/>
      <c r="FK2273"/>
      <c r="FL2273"/>
      <c r="FM2273"/>
      <c r="FN2273"/>
      <c r="FO2273"/>
      <c r="FP2273"/>
      <c r="FQ2273"/>
      <c r="FR2273"/>
      <c r="FS2273"/>
      <c r="FT2273"/>
      <c r="FU2273"/>
      <c r="FV2273"/>
      <c r="FW2273"/>
      <c r="FX2273"/>
      <c r="FY2273"/>
      <c r="FZ2273"/>
      <c r="GA2273"/>
      <c r="GB2273"/>
      <c r="GC2273"/>
      <c r="GD2273"/>
      <c r="GE2273"/>
      <c r="GF2273"/>
      <c r="GG2273"/>
      <c r="GH2273"/>
      <c r="GI2273"/>
      <c r="GJ2273"/>
      <c r="GK2273"/>
      <c r="GL2273"/>
      <c r="GM2273"/>
      <c r="GN2273"/>
      <c r="GO2273"/>
      <c r="GP2273"/>
      <c r="GQ2273"/>
      <c r="GR2273"/>
      <c r="GS2273"/>
      <c r="GT2273"/>
      <c r="GU2273"/>
      <c r="GV2273"/>
      <c r="GW2273"/>
      <c r="GX2273"/>
      <c r="GY2273"/>
      <c r="GZ2273"/>
      <c r="HA2273"/>
      <c r="HB2273"/>
      <c r="HC2273"/>
      <c r="HD2273"/>
      <c r="HE2273"/>
      <c r="HF2273"/>
      <c r="HG2273"/>
      <c r="HH2273"/>
      <c r="HI2273"/>
      <c r="HJ2273"/>
      <c r="HK2273"/>
      <c r="HL2273"/>
      <c r="HM2273"/>
      <c r="HN2273"/>
      <c r="HO2273"/>
      <c r="HP2273"/>
      <c r="HQ2273"/>
      <c r="HR2273"/>
      <c r="HS2273"/>
      <c r="HT2273"/>
      <c r="HU2273"/>
      <c r="HV2273"/>
      <c r="HW2273"/>
      <c r="HX2273"/>
      <c r="HY2273"/>
      <c r="HZ2273"/>
      <c r="IA2273"/>
      <c r="IB2273"/>
      <c r="IC2273"/>
      <c r="ID2273"/>
      <c r="IE2273"/>
      <c r="IF2273"/>
      <c r="IG2273"/>
      <c r="IH2273"/>
      <c r="II2273"/>
      <c r="IJ2273"/>
      <c r="IK2273"/>
      <c r="IL2273"/>
      <c r="IM2273"/>
      <c r="IN2273"/>
      <c r="IO2273"/>
      <c r="IP2273"/>
      <c r="IQ2273"/>
      <c r="IR2273"/>
    </row>
    <row r="2274" spans="1:252" s="20" customFormat="1" ht="20.399999999999999" customHeight="1" x14ac:dyDescent="0.2">
      <c r="A2274" s="6">
        <v>4987188123171</v>
      </c>
      <c r="B2274" s="1">
        <v>899317</v>
      </c>
      <c r="C2274" s="31" t="s">
        <v>1559</v>
      </c>
      <c r="D2274" s="8">
        <v>0.1</v>
      </c>
      <c r="E2274" s="3">
        <v>1750</v>
      </c>
      <c r="F2274" s="82"/>
      <c r="G2274" s="107"/>
      <c r="H2274" s="115"/>
      <c r="I2274" s="113"/>
      <c r="J2274" s="26" t="s">
        <v>2944</v>
      </c>
      <c r="K2274" s="83" t="s">
        <v>2601</v>
      </c>
      <c r="L2274" s="27" t="s">
        <v>2945</v>
      </c>
      <c r="M2274" s="56" t="s">
        <v>3</v>
      </c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  <c r="AV2274"/>
      <c r="AW2274"/>
      <c r="AX2274"/>
      <c r="AY2274"/>
      <c r="AZ2274"/>
      <c r="BA2274"/>
      <c r="BB2274"/>
      <c r="BC2274"/>
      <c r="BD2274"/>
      <c r="BE2274"/>
      <c r="BF2274"/>
      <c r="BG2274"/>
      <c r="BH2274"/>
      <c r="BI2274"/>
      <c r="BJ2274"/>
      <c r="BK2274"/>
      <c r="BL2274"/>
      <c r="BM2274"/>
      <c r="BN2274"/>
      <c r="BO2274"/>
      <c r="BP2274"/>
      <c r="BQ2274"/>
      <c r="BR2274"/>
      <c r="BS2274"/>
      <c r="BT2274"/>
      <c r="BU2274"/>
      <c r="BV2274"/>
      <c r="BW2274"/>
      <c r="BX2274"/>
      <c r="BY2274"/>
      <c r="BZ2274"/>
      <c r="CA2274"/>
      <c r="CB2274"/>
      <c r="CC2274"/>
      <c r="CD2274"/>
      <c r="CE2274"/>
      <c r="CF2274"/>
      <c r="CG2274"/>
      <c r="CH2274"/>
      <c r="CI2274"/>
      <c r="CJ2274"/>
      <c r="CK2274"/>
      <c r="CL2274"/>
      <c r="CM2274"/>
      <c r="CN2274"/>
      <c r="CO2274"/>
      <c r="CP2274"/>
      <c r="CQ2274"/>
      <c r="CR2274"/>
      <c r="CS2274"/>
      <c r="CT2274"/>
      <c r="CU2274"/>
      <c r="CV2274"/>
      <c r="CW2274"/>
      <c r="CX2274"/>
      <c r="CY2274"/>
      <c r="CZ2274"/>
      <c r="DA2274"/>
      <c r="DB2274"/>
      <c r="DC2274"/>
      <c r="DD2274"/>
      <c r="DE2274"/>
      <c r="DF2274"/>
      <c r="DG2274"/>
      <c r="DH2274"/>
      <c r="DI2274"/>
      <c r="DJ2274"/>
      <c r="DK2274"/>
      <c r="DL2274"/>
      <c r="DM2274"/>
      <c r="DN2274"/>
      <c r="DO2274"/>
      <c r="DP2274"/>
      <c r="DQ2274"/>
      <c r="DR2274"/>
      <c r="DS2274"/>
      <c r="DT2274"/>
      <c r="DU2274"/>
      <c r="DV2274"/>
      <c r="DW2274"/>
      <c r="DX2274"/>
      <c r="DY2274"/>
      <c r="DZ2274"/>
      <c r="EA2274"/>
      <c r="EB2274"/>
      <c r="EC2274"/>
      <c r="ED2274"/>
      <c r="EE2274"/>
      <c r="EF2274"/>
      <c r="EG2274"/>
      <c r="EH2274"/>
      <c r="EI2274"/>
      <c r="EJ2274"/>
      <c r="EK2274"/>
      <c r="EL2274"/>
      <c r="EM2274"/>
      <c r="EN2274"/>
      <c r="EO2274"/>
      <c r="EP2274"/>
      <c r="EQ2274"/>
      <c r="ER2274"/>
      <c r="ES2274"/>
      <c r="ET2274"/>
      <c r="EU2274"/>
      <c r="EV2274"/>
      <c r="EW2274"/>
      <c r="EX2274"/>
      <c r="EY2274"/>
      <c r="EZ2274"/>
      <c r="FA2274"/>
      <c r="FB2274"/>
      <c r="FC2274"/>
      <c r="FD2274"/>
      <c r="FE2274"/>
      <c r="FF2274"/>
      <c r="FG2274"/>
      <c r="FH2274"/>
      <c r="FI2274"/>
      <c r="FJ2274"/>
      <c r="FK2274"/>
      <c r="FL2274"/>
      <c r="FM2274"/>
      <c r="FN2274"/>
      <c r="FO2274"/>
      <c r="FP2274"/>
      <c r="FQ2274"/>
      <c r="FR2274"/>
      <c r="FS2274"/>
      <c r="FT2274"/>
      <c r="FU2274"/>
      <c r="FV2274"/>
      <c r="FW2274"/>
      <c r="FX2274"/>
      <c r="FY2274"/>
      <c r="FZ2274"/>
      <c r="GA2274"/>
      <c r="GB2274"/>
      <c r="GC2274"/>
      <c r="GD2274"/>
      <c r="GE2274"/>
      <c r="GF2274"/>
      <c r="GG2274"/>
      <c r="GH2274"/>
      <c r="GI2274"/>
      <c r="GJ2274"/>
      <c r="GK2274"/>
      <c r="GL2274"/>
      <c r="GM2274"/>
      <c r="GN2274"/>
      <c r="GO2274"/>
      <c r="GP2274"/>
      <c r="GQ2274"/>
      <c r="GR2274"/>
      <c r="GS2274"/>
      <c r="GT2274"/>
      <c r="GU2274"/>
      <c r="GV2274"/>
      <c r="GW2274"/>
      <c r="GX2274"/>
      <c r="GY2274"/>
      <c r="GZ2274"/>
      <c r="HA2274"/>
      <c r="HB2274"/>
      <c r="HC2274"/>
      <c r="HD2274"/>
      <c r="HE2274"/>
      <c r="HF2274"/>
      <c r="HG2274"/>
      <c r="HH2274"/>
      <c r="HI2274"/>
      <c r="HJ2274"/>
      <c r="HK2274"/>
      <c r="HL2274"/>
      <c r="HM2274"/>
      <c r="HN2274"/>
      <c r="HO2274"/>
      <c r="HP2274"/>
      <c r="HQ2274"/>
      <c r="HR2274"/>
      <c r="HS2274"/>
      <c r="HT2274"/>
      <c r="HU2274"/>
      <c r="HV2274"/>
      <c r="HW2274"/>
      <c r="HX2274"/>
      <c r="HY2274"/>
      <c r="HZ2274"/>
      <c r="IA2274"/>
      <c r="IB2274"/>
      <c r="IC2274"/>
      <c r="ID2274"/>
      <c r="IE2274"/>
      <c r="IF2274"/>
      <c r="IG2274"/>
      <c r="IH2274"/>
      <c r="II2274"/>
      <c r="IJ2274"/>
      <c r="IK2274"/>
      <c r="IL2274"/>
      <c r="IM2274"/>
      <c r="IN2274"/>
      <c r="IO2274"/>
      <c r="IP2274"/>
      <c r="IQ2274"/>
      <c r="IR2274"/>
    </row>
    <row r="2275" spans="1:252" s="20" customFormat="1" ht="20.399999999999999" customHeight="1" x14ac:dyDescent="0.2">
      <c r="A2275" s="6">
        <v>4987188115107</v>
      </c>
      <c r="B2275" s="1">
        <v>899510</v>
      </c>
      <c r="C2275" s="23" t="s">
        <v>1552</v>
      </c>
      <c r="D2275" s="8">
        <v>0.1</v>
      </c>
      <c r="E2275" s="3">
        <v>800</v>
      </c>
      <c r="F2275" s="82"/>
      <c r="G2275" s="107"/>
      <c r="H2275" s="115"/>
      <c r="I2275" s="113"/>
      <c r="J2275" s="26" t="s">
        <v>2944</v>
      </c>
      <c r="K2275" s="83" t="s">
        <v>2601</v>
      </c>
      <c r="L2275" s="23" t="s">
        <v>2634</v>
      </c>
      <c r="M2275" s="56" t="s">
        <v>3</v>
      </c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  <c r="AV2275"/>
      <c r="AW2275"/>
      <c r="AX2275"/>
      <c r="AY2275"/>
      <c r="AZ2275"/>
      <c r="BA2275"/>
      <c r="BB2275"/>
      <c r="BC2275"/>
      <c r="BD2275"/>
      <c r="BE2275"/>
      <c r="BF2275"/>
      <c r="BG2275"/>
      <c r="BH2275"/>
      <c r="BI2275"/>
      <c r="BJ2275"/>
      <c r="BK2275"/>
      <c r="BL2275"/>
      <c r="BM2275"/>
      <c r="BN2275"/>
      <c r="BO2275"/>
      <c r="BP2275"/>
      <c r="BQ2275"/>
      <c r="BR2275"/>
      <c r="BS2275"/>
      <c r="BT2275"/>
      <c r="BU2275"/>
      <c r="BV2275"/>
      <c r="BW2275"/>
      <c r="BX2275"/>
      <c r="BY2275"/>
      <c r="BZ2275"/>
      <c r="CA2275"/>
      <c r="CB2275"/>
      <c r="CC2275"/>
      <c r="CD2275"/>
      <c r="CE2275"/>
      <c r="CF2275"/>
      <c r="CG2275"/>
      <c r="CH2275"/>
      <c r="CI2275"/>
      <c r="CJ2275"/>
      <c r="CK2275"/>
      <c r="CL2275"/>
      <c r="CM2275"/>
      <c r="CN2275"/>
      <c r="CO2275"/>
      <c r="CP2275"/>
      <c r="CQ2275"/>
      <c r="CR2275"/>
      <c r="CS2275"/>
      <c r="CT2275"/>
      <c r="CU2275"/>
      <c r="CV2275"/>
      <c r="CW2275"/>
      <c r="CX2275"/>
      <c r="CY2275"/>
      <c r="CZ2275"/>
      <c r="DA2275"/>
      <c r="DB2275"/>
      <c r="DC2275"/>
      <c r="DD2275"/>
      <c r="DE2275"/>
      <c r="DF2275"/>
      <c r="DG2275"/>
      <c r="DH2275"/>
      <c r="DI2275"/>
      <c r="DJ2275"/>
      <c r="DK2275"/>
      <c r="DL2275"/>
      <c r="DM2275"/>
      <c r="DN2275"/>
      <c r="DO2275"/>
      <c r="DP2275"/>
      <c r="DQ2275"/>
      <c r="DR2275"/>
      <c r="DS2275"/>
      <c r="DT2275"/>
      <c r="DU2275"/>
      <c r="DV2275"/>
      <c r="DW2275"/>
      <c r="DX2275"/>
      <c r="DY2275"/>
      <c r="DZ2275"/>
      <c r="EA2275"/>
      <c r="EB2275"/>
      <c r="EC2275"/>
      <c r="ED2275"/>
      <c r="EE2275"/>
      <c r="EF2275"/>
      <c r="EG2275"/>
      <c r="EH2275"/>
      <c r="EI2275"/>
      <c r="EJ2275"/>
      <c r="EK2275"/>
      <c r="EL2275"/>
      <c r="EM2275"/>
      <c r="EN2275"/>
      <c r="EO2275"/>
      <c r="EP2275"/>
      <c r="EQ2275"/>
      <c r="ER2275"/>
      <c r="ES2275"/>
      <c r="ET2275"/>
      <c r="EU2275"/>
      <c r="EV2275"/>
      <c r="EW2275"/>
      <c r="EX2275"/>
      <c r="EY2275"/>
      <c r="EZ2275"/>
      <c r="FA2275"/>
      <c r="FB2275"/>
      <c r="FC2275"/>
      <c r="FD2275"/>
      <c r="FE2275"/>
      <c r="FF2275"/>
      <c r="FG2275"/>
      <c r="FH2275"/>
      <c r="FI2275"/>
      <c r="FJ2275"/>
      <c r="FK2275"/>
      <c r="FL2275"/>
      <c r="FM2275"/>
      <c r="FN2275"/>
      <c r="FO2275"/>
      <c r="FP2275"/>
      <c r="FQ2275"/>
      <c r="FR2275"/>
      <c r="FS2275"/>
      <c r="FT2275"/>
      <c r="FU2275"/>
      <c r="FV2275"/>
      <c r="FW2275"/>
      <c r="FX2275"/>
      <c r="FY2275"/>
      <c r="FZ2275"/>
      <c r="GA2275"/>
      <c r="GB2275"/>
      <c r="GC2275"/>
      <c r="GD2275"/>
      <c r="GE2275"/>
      <c r="GF2275"/>
      <c r="GG2275"/>
      <c r="GH2275"/>
      <c r="GI2275"/>
      <c r="GJ2275"/>
      <c r="GK2275"/>
      <c r="GL2275"/>
      <c r="GM2275"/>
      <c r="GN2275"/>
      <c r="GO2275"/>
      <c r="GP2275"/>
      <c r="GQ2275"/>
      <c r="GR2275"/>
      <c r="GS2275"/>
      <c r="GT2275"/>
      <c r="GU2275"/>
      <c r="GV2275"/>
      <c r="GW2275"/>
      <c r="GX2275"/>
      <c r="GY2275"/>
      <c r="GZ2275"/>
      <c r="HA2275"/>
      <c r="HB2275"/>
      <c r="HC2275"/>
      <c r="HD2275"/>
      <c r="HE2275"/>
      <c r="HF2275"/>
      <c r="HG2275"/>
      <c r="HH2275"/>
      <c r="HI2275"/>
      <c r="HJ2275"/>
      <c r="HK2275"/>
      <c r="HL2275"/>
      <c r="HM2275"/>
      <c r="HN2275"/>
      <c r="HO2275"/>
      <c r="HP2275"/>
      <c r="HQ2275"/>
      <c r="HR2275"/>
      <c r="HS2275"/>
      <c r="HT2275"/>
      <c r="HU2275"/>
      <c r="HV2275"/>
      <c r="HW2275"/>
      <c r="HX2275"/>
      <c r="HY2275"/>
      <c r="HZ2275"/>
      <c r="IA2275"/>
      <c r="IB2275"/>
      <c r="IC2275"/>
      <c r="ID2275"/>
      <c r="IE2275"/>
      <c r="IF2275"/>
      <c r="IG2275"/>
      <c r="IH2275"/>
      <c r="II2275"/>
      <c r="IJ2275"/>
      <c r="IK2275"/>
      <c r="IL2275"/>
      <c r="IM2275"/>
      <c r="IN2275"/>
      <c r="IO2275"/>
      <c r="IP2275"/>
      <c r="IQ2275"/>
      <c r="IR2275"/>
    </row>
    <row r="2276" spans="1:252" s="20" customFormat="1" ht="20.399999999999999" customHeight="1" x14ac:dyDescent="0.2">
      <c r="A2276" s="6">
        <v>4987188115114</v>
      </c>
      <c r="B2276" s="1">
        <v>899511</v>
      </c>
      <c r="C2276" s="23" t="s">
        <v>1553</v>
      </c>
      <c r="D2276" s="8">
        <v>0.1</v>
      </c>
      <c r="E2276" s="3">
        <v>1355</v>
      </c>
      <c r="F2276" s="82"/>
      <c r="G2276" s="107"/>
      <c r="H2276" s="115"/>
      <c r="I2276" s="113"/>
      <c r="J2276" s="26" t="s">
        <v>2944</v>
      </c>
      <c r="K2276" s="83" t="s">
        <v>2601</v>
      </c>
      <c r="L2276" s="23" t="s">
        <v>2634</v>
      </c>
      <c r="M2276" s="56" t="s">
        <v>3</v>
      </c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  <c r="AV2276"/>
      <c r="AW2276"/>
      <c r="AX2276"/>
      <c r="AY2276"/>
      <c r="AZ2276"/>
      <c r="BA2276"/>
      <c r="BB2276"/>
      <c r="BC2276"/>
      <c r="BD2276"/>
      <c r="BE2276"/>
      <c r="BF2276"/>
      <c r="BG2276"/>
      <c r="BH2276"/>
      <c r="BI2276"/>
      <c r="BJ2276"/>
      <c r="BK2276"/>
      <c r="BL2276"/>
      <c r="BM2276"/>
      <c r="BN2276"/>
      <c r="BO2276"/>
      <c r="BP2276"/>
      <c r="BQ2276"/>
      <c r="BR2276"/>
      <c r="BS2276"/>
      <c r="BT2276"/>
      <c r="BU2276"/>
      <c r="BV2276"/>
      <c r="BW2276"/>
      <c r="BX2276"/>
      <c r="BY2276"/>
      <c r="BZ2276"/>
      <c r="CA2276"/>
      <c r="CB2276"/>
      <c r="CC2276"/>
      <c r="CD2276"/>
      <c r="CE2276"/>
      <c r="CF2276"/>
      <c r="CG2276"/>
      <c r="CH2276"/>
      <c r="CI2276"/>
      <c r="CJ2276"/>
      <c r="CK2276"/>
      <c r="CL2276"/>
      <c r="CM2276"/>
      <c r="CN2276"/>
      <c r="CO2276"/>
      <c r="CP2276"/>
      <c r="CQ2276"/>
      <c r="CR2276"/>
      <c r="CS2276"/>
      <c r="CT2276"/>
      <c r="CU2276"/>
      <c r="CV2276"/>
      <c r="CW2276"/>
      <c r="CX2276"/>
      <c r="CY2276"/>
      <c r="CZ2276"/>
      <c r="DA2276"/>
      <c r="DB2276"/>
      <c r="DC2276"/>
      <c r="DD2276"/>
      <c r="DE2276"/>
      <c r="DF2276"/>
      <c r="DG2276"/>
      <c r="DH2276"/>
      <c r="DI2276"/>
      <c r="DJ2276"/>
      <c r="DK2276"/>
      <c r="DL2276"/>
      <c r="DM2276"/>
      <c r="DN2276"/>
      <c r="DO2276"/>
      <c r="DP2276"/>
      <c r="DQ2276"/>
      <c r="DR2276"/>
      <c r="DS2276"/>
      <c r="DT2276"/>
      <c r="DU2276"/>
      <c r="DV2276"/>
      <c r="DW2276"/>
      <c r="DX2276"/>
      <c r="DY2276"/>
      <c r="DZ2276"/>
      <c r="EA2276"/>
      <c r="EB2276"/>
      <c r="EC2276"/>
      <c r="ED2276"/>
      <c r="EE2276"/>
      <c r="EF2276"/>
      <c r="EG2276"/>
      <c r="EH2276"/>
      <c r="EI2276"/>
      <c r="EJ2276"/>
      <c r="EK2276"/>
      <c r="EL2276"/>
      <c r="EM2276"/>
      <c r="EN2276"/>
      <c r="EO2276"/>
      <c r="EP2276"/>
      <c r="EQ2276"/>
      <c r="ER2276"/>
      <c r="ES2276"/>
      <c r="ET2276"/>
      <c r="EU2276"/>
      <c r="EV2276"/>
      <c r="EW2276"/>
      <c r="EX2276"/>
      <c r="EY2276"/>
      <c r="EZ2276"/>
      <c r="FA2276"/>
      <c r="FB2276"/>
      <c r="FC2276"/>
      <c r="FD2276"/>
      <c r="FE2276"/>
      <c r="FF2276"/>
      <c r="FG2276"/>
      <c r="FH2276"/>
      <c r="FI2276"/>
      <c r="FJ2276"/>
      <c r="FK2276"/>
      <c r="FL2276"/>
      <c r="FM2276"/>
      <c r="FN2276"/>
      <c r="FO2276"/>
      <c r="FP2276"/>
      <c r="FQ2276"/>
      <c r="FR2276"/>
      <c r="FS2276"/>
      <c r="FT2276"/>
      <c r="FU2276"/>
      <c r="FV2276"/>
      <c r="FW2276"/>
      <c r="FX2276"/>
      <c r="FY2276"/>
      <c r="FZ2276"/>
      <c r="GA2276"/>
      <c r="GB2276"/>
      <c r="GC2276"/>
      <c r="GD2276"/>
      <c r="GE2276"/>
      <c r="GF2276"/>
      <c r="GG2276"/>
      <c r="GH2276"/>
      <c r="GI2276"/>
      <c r="GJ2276"/>
      <c r="GK2276"/>
      <c r="GL2276"/>
      <c r="GM2276"/>
      <c r="GN2276"/>
      <c r="GO2276"/>
      <c r="GP2276"/>
      <c r="GQ2276"/>
      <c r="GR2276"/>
      <c r="GS2276"/>
      <c r="GT2276"/>
      <c r="GU2276"/>
      <c r="GV2276"/>
      <c r="GW2276"/>
      <c r="GX2276"/>
      <c r="GY2276"/>
      <c r="GZ2276"/>
      <c r="HA2276"/>
      <c r="HB2276"/>
      <c r="HC2276"/>
      <c r="HD2276"/>
      <c r="HE2276"/>
      <c r="HF2276"/>
      <c r="HG2276"/>
      <c r="HH2276"/>
      <c r="HI2276"/>
      <c r="HJ2276"/>
      <c r="HK2276"/>
      <c r="HL2276"/>
      <c r="HM2276"/>
      <c r="HN2276"/>
      <c r="HO2276"/>
      <c r="HP2276"/>
      <c r="HQ2276"/>
      <c r="HR2276"/>
      <c r="HS2276"/>
      <c r="HT2276"/>
      <c r="HU2276"/>
      <c r="HV2276"/>
      <c r="HW2276"/>
      <c r="HX2276"/>
      <c r="HY2276"/>
      <c r="HZ2276"/>
      <c r="IA2276"/>
      <c r="IB2276"/>
      <c r="IC2276"/>
      <c r="ID2276"/>
      <c r="IE2276"/>
      <c r="IF2276"/>
      <c r="IG2276"/>
      <c r="IH2276"/>
      <c r="II2276"/>
      <c r="IJ2276"/>
      <c r="IK2276"/>
      <c r="IL2276"/>
      <c r="IM2276"/>
      <c r="IN2276"/>
      <c r="IO2276"/>
      <c r="IP2276"/>
      <c r="IQ2276"/>
      <c r="IR2276"/>
    </row>
    <row r="2277" spans="1:252" s="20" customFormat="1" ht="20.399999999999999" customHeight="1" x14ac:dyDescent="0.2">
      <c r="A2277" s="6">
        <v>4987188115121</v>
      </c>
      <c r="B2277" s="1">
        <v>899512</v>
      </c>
      <c r="C2277" s="23" t="s">
        <v>1554</v>
      </c>
      <c r="D2277" s="8">
        <v>0.1</v>
      </c>
      <c r="E2277" s="3">
        <v>1915</v>
      </c>
      <c r="F2277" s="82"/>
      <c r="G2277" s="107"/>
      <c r="H2277" s="115"/>
      <c r="I2277" s="113"/>
      <c r="J2277" s="26" t="s">
        <v>2944</v>
      </c>
      <c r="K2277" s="83" t="s">
        <v>2601</v>
      </c>
      <c r="L2277" s="23" t="s">
        <v>2634</v>
      </c>
      <c r="M2277" s="56" t="s">
        <v>3</v>
      </c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  <c r="AV2277"/>
      <c r="AW2277"/>
      <c r="AX2277"/>
      <c r="AY2277"/>
      <c r="AZ2277"/>
      <c r="BA2277"/>
      <c r="BB2277"/>
      <c r="BC2277"/>
      <c r="BD2277"/>
      <c r="BE2277"/>
      <c r="BF2277"/>
      <c r="BG2277"/>
      <c r="BH2277"/>
      <c r="BI2277"/>
      <c r="BJ2277"/>
      <c r="BK2277"/>
      <c r="BL2277"/>
      <c r="BM2277"/>
      <c r="BN2277"/>
      <c r="BO2277"/>
      <c r="BP2277"/>
      <c r="BQ2277"/>
      <c r="BR2277"/>
      <c r="BS2277"/>
      <c r="BT2277"/>
      <c r="BU2277"/>
      <c r="BV2277"/>
      <c r="BW2277"/>
      <c r="BX2277"/>
      <c r="BY2277"/>
      <c r="BZ2277"/>
      <c r="CA2277"/>
      <c r="CB2277"/>
      <c r="CC2277"/>
      <c r="CD2277"/>
      <c r="CE2277"/>
      <c r="CF2277"/>
      <c r="CG2277"/>
      <c r="CH2277"/>
      <c r="CI2277"/>
      <c r="CJ2277"/>
      <c r="CK2277"/>
      <c r="CL2277"/>
      <c r="CM2277"/>
      <c r="CN2277"/>
      <c r="CO2277"/>
      <c r="CP2277"/>
      <c r="CQ2277"/>
      <c r="CR2277"/>
      <c r="CS2277"/>
      <c r="CT2277"/>
      <c r="CU2277"/>
      <c r="CV2277"/>
      <c r="CW2277"/>
      <c r="CX2277"/>
      <c r="CY2277"/>
      <c r="CZ2277"/>
      <c r="DA2277"/>
      <c r="DB2277"/>
      <c r="DC2277"/>
      <c r="DD2277"/>
      <c r="DE2277"/>
      <c r="DF2277"/>
      <c r="DG2277"/>
      <c r="DH2277"/>
      <c r="DI2277"/>
      <c r="DJ2277"/>
      <c r="DK2277"/>
      <c r="DL2277"/>
      <c r="DM2277"/>
      <c r="DN2277"/>
      <c r="DO2277"/>
      <c r="DP2277"/>
      <c r="DQ2277"/>
      <c r="DR2277"/>
      <c r="DS2277"/>
      <c r="DT2277"/>
      <c r="DU2277"/>
      <c r="DV2277"/>
      <c r="DW2277"/>
      <c r="DX2277"/>
      <c r="DY2277"/>
      <c r="DZ2277"/>
      <c r="EA2277"/>
      <c r="EB2277"/>
      <c r="EC2277"/>
      <c r="ED2277"/>
      <c r="EE2277"/>
      <c r="EF2277"/>
      <c r="EG2277"/>
      <c r="EH2277"/>
      <c r="EI2277"/>
      <c r="EJ2277"/>
      <c r="EK2277"/>
      <c r="EL2277"/>
      <c r="EM2277"/>
      <c r="EN2277"/>
      <c r="EO2277"/>
      <c r="EP2277"/>
      <c r="EQ2277"/>
      <c r="ER2277"/>
      <c r="ES2277"/>
      <c r="ET2277"/>
      <c r="EU2277"/>
      <c r="EV2277"/>
      <c r="EW2277"/>
      <c r="EX2277"/>
      <c r="EY2277"/>
      <c r="EZ2277"/>
      <c r="FA2277"/>
      <c r="FB2277"/>
      <c r="FC2277"/>
      <c r="FD2277"/>
      <c r="FE2277"/>
      <c r="FF2277"/>
      <c r="FG2277"/>
      <c r="FH2277"/>
      <c r="FI2277"/>
      <c r="FJ2277"/>
      <c r="FK2277"/>
      <c r="FL2277"/>
      <c r="FM2277"/>
      <c r="FN2277"/>
      <c r="FO2277"/>
      <c r="FP2277"/>
      <c r="FQ2277"/>
      <c r="FR2277"/>
      <c r="FS2277"/>
      <c r="FT2277"/>
      <c r="FU2277"/>
      <c r="FV2277"/>
      <c r="FW2277"/>
      <c r="FX2277"/>
      <c r="FY2277"/>
      <c r="FZ2277"/>
      <c r="GA2277"/>
      <c r="GB2277"/>
      <c r="GC2277"/>
      <c r="GD2277"/>
      <c r="GE2277"/>
      <c r="GF2277"/>
      <c r="GG2277"/>
      <c r="GH2277"/>
      <c r="GI2277"/>
      <c r="GJ2277"/>
      <c r="GK2277"/>
      <c r="GL2277"/>
      <c r="GM2277"/>
      <c r="GN2277"/>
      <c r="GO2277"/>
      <c r="GP2277"/>
      <c r="GQ2277"/>
      <c r="GR2277"/>
      <c r="GS2277"/>
      <c r="GT2277"/>
      <c r="GU2277"/>
      <c r="GV2277"/>
      <c r="GW2277"/>
      <c r="GX2277"/>
      <c r="GY2277"/>
      <c r="GZ2277"/>
      <c r="HA2277"/>
      <c r="HB2277"/>
      <c r="HC2277"/>
      <c r="HD2277"/>
      <c r="HE2277"/>
      <c r="HF2277"/>
      <c r="HG2277"/>
      <c r="HH2277"/>
      <c r="HI2277"/>
      <c r="HJ2277"/>
      <c r="HK2277"/>
      <c r="HL2277"/>
      <c r="HM2277"/>
      <c r="HN2277"/>
      <c r="HO2277"/>
      <c r="HP2277"/>
      <c r="HQ2277"/>
      <c r="HR2277"/>
      <c r="HS2277"/>
      <c r="HT2277"/>
      <c r="HU2277"/>
      <c r="HV2277"/>
      <c r="HW2277"/>
      <c r="HX2277"/>
      <c r="HY2277"/>
      <c r="HZ2277"/>
      <c r="IA2277"/>
      <c r="IB2277"/>
      <c r="IC2277"/>
      <c r="ID2277"/>
      <c r="IE2277"/>
      <c r="IF2277"/>
      <c r="IG2277"/>
      <c r="IH2277"/>
      <c r="II2277"/>
      <c r="IJ2277"/>
      <c r="IK2277"/>
      <c r="IL2277"/>
      <c r="IM2277"/>
      <c r="IN2277"/>
      <c r="IO2277"/>
      <c r="IP2277"/>
      <c r="IQ2277"/>
      <c r="IR2277"/>
    </row>
    <row r="2278" spans="1:252" s="20" customFormat="1" ht="20.399999999999999" customHeight="1" x14ac:dyDescent="0.2">
      <c r="A2278" s="6">
        <v>4987188123805</v>
      </c>
      <c r="B2278" s="1">
        <v>899706</v>
      </c>
      <c r="C2278" s="7" t="s">
        <v>1560</v>
      </c>
      <c r="D2278" s="8">
        <v>0.1</v>
      </c>
      <c r="E2278" s="3">
        <v>1100</v>
      </c>
      <c r="F2278" s="82"/>
      <c r="G2278" s="107"/>
      <c r="H2278" s="115"/>
      <c r="I2278" s="113"/>
      <c r="J2278" s="26" t="s">
        <v>2944</v>
      </c>
      <c r="K2278" s="83" t="s">
        <v>2601</v>
      </c>
      <c r="L2278" s="27" t="s">
        <v>2945</v>
      </c>
      <c r="M2278" s="50" t="s">
        <v>3</v>
      </c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  <c r="AV2278"/>
      <c r="AW2278"/>
      <c r="AX2278"/>
      <c r="AY2278"/>
      <c r="AZ2278"/>
      <c r="BA2278"/>
      <c r="BB2278"/>
      <c r="BC2278"/>
      <c r="BD2278"/>
      <c r="BE2278"/>
      <c r="BF2278"/>
      <c r="BG2278"/>
      <c r="BH2278"/>
      <c r="BI2278"/>
      <c r="BJ2278"/>
      <c r="BK2278"/>
      <c r="BL2278"/>
      <c r="BM2278"/>
      <c r="BN2278"/>
      <c r="BO2278"/>
      <c r="BP2278"/>
      <c r="BQ2278"/>
      <c r="BR2278"/>
      <c r="BS2278"/>
      <c r="BT2278"/>
      <c r="BU2278"/>
      <c r="BV2278"/>
      <c r="BW2278"/>
      <c r="BX2278"/>
      <c r="BY2278"/>
      <c r="BZ2278"/>
      <c r="CA2278"/>
      <c r="CB2278"/>
      <c r="CC2278"/>
      <c r="CD2278"/>
      <c r="CE2278"/>
      <c r="CF2278"/>
      <c r="CG2278"/>
      <c r="CH2278"/>
      <c r="CI2278"/>
      <c r="CJ2278"/>
      <c r="CK2278"/>
      <c r="CL2278"/>
      <c r="CM2278"/>
      <c r="CN2278"/>
      <c r="CO2278"/>
      <c r="CP2278"/>
      <c r="CQ2278"/>
      <c r="CR2278"/>
      <c r="CS2278"/>
      <c r="CT2278"/>
      <c r="CU2278"/>
      <c r="CV2278"/>
      <c r="CW2278"/>
      <c r="CX2278"/>
      <c r="CY2278"/>
      <c r="CZ2278"/>
      <c r="DA2278"/>
      <c r="DB2278"/>
      <c r="DC2278"/>
      <c r="DD2278"/>
      <c r="DE2278"/>
      <c r="DF2278"/>
      <c r="DG2278"/>
      <c r="DH2278"/>
      <c r="DI2278"/>
      <c r="DJ2278"/>
      <c r="DK2278"/>
      <c r="DL2278"/>
      <c r="DM2278"/>
      <c r="DN2278"/>
      <c r="DO2278"/>
      <c r="DP2278"/>
      <c r="DQ2278"/>
      <c r="DR2278"/>
      <c r="DS2278"/>
      <c r="DT2278"/>
      <c r="DU2278"/>
      <c r="DV2278"/>
      <c r="DW2278"/>
      <c r="DX2278"/>
      <c r="DY2278"/>
      <c r="DZ2278"/>
      <c r="EA2278"/>
      <c r="EB2278"/>
      <c r="EC2278"/>
      <c r="ED2278"/>
      <c r="EE2278"/>
      <c r="EF2278"/>
      <c r="EG2278"/>
      <c r="EH2278"/>
      <c r="EI2278"/>
      <c r="EJ2278"/>
      <c r="EK2278"/>
      <c r="EL2278"/>
      <c r="EM2278"/>
      <c r="EN2278"/>
      <c r="EO2278"/>
      <c r="EP2278"/>
      <c r="EQ2278"/>
      <c r="ER2278"/>
      <c r="ES2278"/>
      <c r="ET2278"/>
      <c r="EU2278"/>
      <c r="EV2278"/>
      <c r="EW2278"/>
      <c r="EX2278"/>
      <c r="EY2278"/>
      <c r="EZ2278"/>
      <c r="FA2278"/>
      <c r="FB2278"/>
      <c r="FC2278"/>
      <c r="FD2278"/>
      <c r="FE2278"/>
      <c r="FF2278"/>
      <c r="FG2278"/>
      <c r="FH2278"/>
      <c r="FI2278"/>
      <c r="FJ2278"/>
      <c r="FK2278"/>
      <c r="FL2278"/>
      <c r="FM2278"/>
      <c r="FN2278"/>
      <c r="FO2278"/>
      <c r="FP2278"/>
      <c r="FQ2278"/>
      <c r="FR2278"/>
      <c r="FS2278"/>
      <c r="FT2278"/>
      <c r="FU2278"/>
      <c r="FV2278"/>
      <c r="FW2278"/>
      <c r="FX2278"/>
      <c r="FY2278"/>
      <c r="FZ2278"/>
      <c r="GA2278"/>
      <c r="GB2278"/>
      <c r="GC2278"/>
      <c r="GD2278"/>
      <c r="GE2278"/>
      <c r="GF2278"/>
      <c r="GG2278"/>
      <c r="GH2278"/>
      <c r="GI2278"/>
      <c r="GJ2278"/>
      <c r="GK2278"/>
      <c r="GL2278"/>
      <c r="GM2278"/>
      <c r="GN2278"/>
      <c r="GO2278"/>
      <c r="GP2278"/>
      <c r="GQ2278"/>
      <c r="GR2278"/>
      <c r="GS2278"/>
      <c r="GT2278"/>
      <c r="GU2278"/>
      <c r="GV2278"/>
      <c r="GW2278"/>
      <c r="GX2278"/>
      <c r="GY2278"/>
      <c r="GZ2278"/>
      <c r="HA2278"/>
      <c r="HB2278"/>
      <c r="HC2278"/>
      <c r="HD2278"/>
      <c r="HE2278"/>
      <c r="HF2278"/>
      <c r="HG2278"/>
      <c r="HH2278"/>
      <c r="HI2278"/>
      <c r="HJ2278"/>
      <c r="HK2278"/>
      <c r="HL2278"/>
      <c r="HM2278"/>
      <c r="HN2278"/>
      <c r="HO2278"/>
      <c r="HP2278"/>
      <c r="HQ2278"/>
      <c r="HR2278"/>
      <c r="HS2278"/>
      <c r="HT2278"/>
      <c r="HU2278"/>
      <c r="HV2278"/>
      <c r="HW2278"/>
      <c r="HX2278"/>
      <c r="HY2278"/>
      <c r="HZ2278"/>
      <c r="IA2278"/>
      <c r="IB2278"/>
      <c r="IC2278"/>
      <c r="ID2278"/>
      <c r="IE2278"/>
      <c r="IF2278"/>
      <c r="IG2278"/>
      <c r="IH2278"/>
      <c r="II2278"/>
      <c r="IJ2278"/>
      <c r="IK2278"/>
      <c r="IL2278"/>
      <c r="IM2278"/>
      <c r="IN2278"/>
      <c r="IO2278"/>
      <c r="IP2278"/>
      <c r="IQ2278"/>
      <c r="IR2278"/>
    </row>
    <row r="2279" spans="1:252" s="20" customFormat="1" ht="20.399999999999999" customHeight="1" x14ac:dyDescent="0.2">
      <c r="A2279" s="6">
        <v>4987188165690</v>
      </c>
      <c r="B2279" s="1">
        <v>899799</v>
      </c>
      <c r="C2279" s="10" t="s">
        <v>2946</v>
      </c>
      <c r="D2279" s="8">
        <v>0.1</v>
      </c>
      <c r="E2279" s="3">
        <v>1210</v>
      </c>
      <c r="F2279" s="82"/>
      <c r="G2279" s="107"/>
      <c r="H2279" s="115"/>
      <c r="I2279" s="113"/>
      <c r="J2279" s="26" t="s">
        <v>2944</v>
      </c>
      <c r="K2279" s="83" t="s">
        <v>2601</v>
      </c>
      <c r="L2279" s="29" t="s">
        <v>2</v>
      </c>
      <c r="M2279" s="56" t="s">
        <v>3</v>
      </c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  <c r="AV2279"/>
      <c r="AW2279"/>
      <c r="AX2279"/>
      <c r="AY2279"/>
      <c r="AZ2279"/>
      <c r="BA2279"/>
      <c r="BB2279"/>
      <c r="BC2279"/>
      <c r="BD2279"/>
      <c r="BE2279"/>
      <c r="BF2279"/>
      <c r="BG2279"/>
      <c r="BH2279"/>
      <c r="BI2279"/>
      <c r="BJ2279"/>
      <c r="BK2279"/>
      <c r="BL2279"/>
      <c r="BM2279"/>
      <c r="BN2279"/>
      <c r="BO2279"/>
      <c r="BP2279"/>
      <c r="BQ2279"/>
      <c r="BR2279"/>
      <c r="BS2279"/>
      <c r="BT2279"/>
      <c r="BU2279"/>
      <c r="BV2279"/>
      <c r="BW2279"/>
      <c r="BX2279"/>
      <c r="BY2279"/>
      <c r="BZ2279"/>
      <c r="CA2279"/>
      <c r="CB2279"/>
      <c r="CC2279"/>
      <c r="CD2279"/>
      <c r="CE2279"/>
      <c r="CF2279"/>
      <c r="CG2279"/>
      <c r="CH2279"/>
      <c r="CI2279"/>
      <c r="CJ2279"/>
      <c r="CK2279"/>
      <c r="CL2279"/>
      <c r="CM2279"/>
      <c r="CN2279"/>
      <c r="CO2279"/>
      <c r="CP2279"/>
      <c r="CQ2279"/>
      <c r="CR2279"/>
      <c r="CS2279"/>
      <c r="CT2279"/>
      <c r="CU2279"/>
      <c r="CV2279"/>
      <c r="CW2279"/>
      <c r="CX2279"/>
      <c r="CY2279"/>
      <c r="CZ2279"/>
      <c r="DA2279"/>
      <c r="DB2279"/>
      <c r="DC2279"/>
      <c r="DD2279"/>
      <c r="DE2279"/>
      <c r="DF2279"/>
      <c r="DG2279"/>
      <c r="DH2279"/>
      <c r="DI2279"/>
      <c r="DJ2279"/>
      <c r="DK2279"/>
      <c r="DL2279"/>
      <c r="DM2279"/>
      <c r="DN2279"/>
      <c r="DO2279"/>
      <c r="DP2279"/>
      <c r="DQ2279"/>
      <c r="DR2279"/>
      <c r="DS2279"/>
      <c r="DT2279"/>
      <c r="DU2279"/>
      <c r="DV2279"/>
      <c r="DW2279"/>
      <c r="DX2279"/>
      <c r="DY2279"/>
      <c r="DZ2279"/>
      <c r="EA2279"/>
      <c r="EB2279"/>
      <c r="EC2279"/>
      <c r="ED2279"/>
      <c r="EE2279"/>
      <c r="EF2279"/>
      <c r="EG2279"/>
      <c r="EH2279"/>
      <c r="EI2279"/>
      <c r="EJ2279"/>
      <c r="EK2279"/>
      <c r="EL2279"/>
      <c r="EM2279"/>
      <c r="EN2279"/>
      <c r="EO2279"/>
      <c r="EP2279"/>
      <c r="EQ2279"/>
      <c r="ER2279"/>
      <c r="ES2279"/>
      <c r="ET2279"/>
      <c r="EU2279"/>
      <c r="EV2279"/>
      <c r="EW2279"/>
      <c r="EX2279"/>
      <c r="EY2279"/>
      <c r="EZ2279"/>
      <c r="FA2279"/>
      <c r="FB2279"/>
      <c r="FC2279"/>
      <c r="FD2279"/>
      <c r="FE2279"/>
      <c r="FF2279"/>
      <c r="FG2279"/>
      <c r="FH2279"/>
      <c r="FI2279"/>
      <c r="FJ2279"/>
      <c r="FK2279"/>
      <c r="FL2279"/>
      <c r="FM2279"/>
      <c r="FN2279"/>
      <c r="FO2279"/>
      <c r="FP2279"/>
      <c r="FQ2279"/>
      <c r="FR2279"/>
      <c r="FS2279"/>
      <c r="FT2279"/>
      <c r="FU2279"/>
      <c r="FV2279"/>
      <c r="FW2279"/>
      <c r="FX2279"/>
      <c r="FY2279"/>
      <c r="FZ2279"/>
      <c r="GA2279"/>
      <c r="GB2279"/>
      <c r="GC2279"/>
      <c r="GD2279"/>
      <c r="GE2279"/>
      <c r="GF2279"/>
      <c r="GG2279"/>
      <c r="GH2279"/>
      <c r="GI2279"/>
      <c r="GJ2279"/>
      <c r="GK2279"/>
      <c r="GL2279"/>
      <c r="GM2279"/>
      <c r="GN2279"/>
      <c r="GO2279"/>
      <c r="GP2279"/>
      <c r="GQ2279"/>
      <c r="GR2279"/>
      <c r="GS2279"/>
      <c r="GT2279"/>
      <c r="GU2279"/>
      <c r="GV2279"/>
      <c r="GW2279"/>
      <c r="GX2279"/>
      <c r="GY2279"/>
      <c r="GZ2279"/>
      <c r="HA2279"/>
      <c r="HB2279"/>
      <c r="HC2279"/>
      <c r="HD2279"/>
      <c r="HE2279"/>
      <c r="HF2279"/>
      <c r="HG2279"/>
      <c r="HH2279"/>
      <c r="HI2279"/>
      <c r="HJ2279"/>
      <c r="HK2279"/>
      <c r="HL2279"/>
      <c r="HM2279"/>
      <c r="HN2279"/>
      <c r="HO2279"/>
      <c r="HP2279"/>
      <c r="HQ2279"/>
      <c r="HR2279"/>
      <c r="HS2279"/>
      <c r="HT2279"/>
      <c r="HU2279"/>
      <c r="HV2279"/>
      <c r="HW2279"/>
      <c r="HX2279"/>
      <c r="HY2279"/>
      <c r="HZ2279"/>
      <c r="IA2279"/>
      <c r="IB2279"/>
      <c r="IC2279"/>
      <c r="ID2279"/>
      <c r="IE2279"/>
      <c r="IF2279"/>
      <c r="IG2279"/>
      <c r="IH2279"/>
      <c r="II2279"/>
      <c r="IJ2279"/>
      <c r="IK2279"/>
      <c r="IL2279"/>
      <c r="IM2279"/>
      <c r="IN2279"/>
      <c r="IO2279"/>
      <c r="IP2279"/>
      <c r="IQ2279"/>
      <c r="IR2279"/>
    </row>
    <row r="2280" spans="1:252" ht="20.399999999999999" customHeight="1" x14ac:dyDescent="0.2">
      <c r="A2280" s="6">
        <v>4987188165706</v>
      </c>
      <c r="B2280" s="1">
        <v>899803</v>
      </c>
      <c r="C2280" s="10" t="s">
        <v>2947</v>
      </c>
      <c r="D2280" s="8">
        <v>0.1</v>
      </c>
      <c r="E2280" s="3">
        <v>1705</v>
      </c>
      <c r="G2280" s="107"/>
      <c r="H2280" s="115"/>
      <c r="I2280" s="113"/>
      <c r="J2280" s="26" t="s">
        <v>2944</v>
      </c>
      <c r="K2280" s="83" t="s">
        <v>2601</v>
      </c>
      <c r="L2280" s="29" t="s">
        <v>2</v>
      </c>
      <c r="M2280" s="56" t="s">
        <v>3</v>
      </c>
    </row>
    <row r="2281" spans="1:252" ht="20.399999999999999" customHeight="1" x14ac:dyDescent="0.2">
      <c r="A2281" s="6">
        <v>4987188165751</v>
      </c>
      <c r="B2281" s="1">
        <v>899806</v>
      </c>
      <c r="C2281" s="10" t="s">
        <v>2948</v>
      </c>
      <c r="D2281" s="8">
        <v>0.1</v>
      </c>
      <c r="E2281" s="3">
        <v>1035</v>
      </c>
      <c r="G2281" s="107"/>
      <c r="H2281" s="115"/>
      <c r="I2281" s="113"/>
      <c r="J2281" s="26" t="s">
        <v>2944</v>
      </c>
      <c r="K2281" s="83" t="s">
        <v>2601</v>
      </c>
      <c r="L2281" s="23" t="s">
        <v>2634</v>
      </c>
      <c r="M2281" s="56" t="s">
        <v>3</v>
      </c>
    </row>
    <row r="2282" spans="1:252" ht="20.399999999999999" customHeight="1" x14ac:dyDescent="0.2">
      <c r="A2282" s="6">
        <v>4987188165768</v>
      </c>
      <c r="B2282" s="1">
        <v>899807</v>
      </c>
      <c r="C2282" s="10" t="s">
        <v>2949</v>
      </c>
      <c r="D2282" s="8">
        <v>0.1</v>
      </c>
      <c r="E2282" s="3">
        <v>1440</v>
      </c>
      <c r="G2282" s="107"/>
      <c r="H2282" s="115"/>
      <c r="I2282" s="113"/>
      <c r="J2282" s="26" t="s">
        <v>2944</v>
      </c>
      <c r="K2282" s="83" t="s">
        <v>2601</v>
      </c>
      <c r="L2282" s="23" t="s">
        <v>2634</v>
      </c>
      <c r="M2282" s="56" t="s">
        <v>3</v>
      </c>
    </row>
    <row r="2283" spans="1:252" ht="20.399999999999999" customHeight="1" x14ac:dyDescent="0.2">
      <c r="A2283" s="6">
        <v>4987188165775</v>
      </c>
      <c r="B2283" s="1">
        <v>899808</v>
      </c>
      <c r="C2283" s="10" t="s">
        <v>2950</v>
      </c>
      <c r="D2283" s="8">
        <v>0.1</v>
      </c>
      <c r="E2283" s="3">
        <v>2585</v>
      </c>
      <c r="G2283" s="107"/>
      <c r="H2283" s="115"/>
      <c r="I2283" s="113"/>
      <c r="J2283" s="26" t="s">
        <v>2944</v>
      </c>
      <c r="K2283" s="83" t="s">
        <v>2601</v>
      </c>
      <c r="L2283" s="23" t="s">
        <v>2634</v>
      </c>
      <c r="M2283" s="56" t="s">
        <v>3</v>
      </c>
    </row>
    <row r="2284" spans="1:252" ht="20.399999999999999" customHeight="1" x14ac:dyDescent="0.2">
      <c r="A2284" s="6">
        <v>4987188188279</v>
      </c>
      <c r="B2284" s="38">
        <v>899884</v>
      </c>
      <c r="C2284" s="27" t="s">
        <v>1572</v>
      </c>
      <c r="D2284" s="8">
        <v>0.1</v>
      </c>
      <c r="E2284" s="3">
        <v>2900</v>
      </c>
      <c r="G2284" s="107"/>
      <c r="H2284" s="115"/>
      <c r="I2284" s="113"/>
      <c r="J2284" s="26" t="s">
        <v>2944</v>
      </c>
      <c r="K2284" s="83" t="s">
        <v>2601</v>
      </c>
      <c r="L2284" s="23" t="s">
        <v>2633</v>
      </c>
      <c r="M2284" s="56" t="s">
        <v>3</v>
      </c>
    </row>
    <row r="2285" spans="1:252" ht="20.399999999999999" customHeight="1" x14ac:dyDescent="0.2">
      <c r="A2285" s="6">
        <v>4987188188286</v>
      </c>
      <c r="B2285" s="38">
        <v>899889</v>
      </c>
      <c r="C2285" s="27" t="s">
        <v>1573</v>
      </c>
      <c r="D2285" s="8">
        <v>0.1</v>
      </c>
      <c r="E2285" s="3">
        <v>2900</v>
      </c>
      <c r="G2285" s="107"/>
      <c r="H2285" s="115"/>
      <c r="I2285" s="113"/>
      <c r="J2285" s="26" t="s">
        <v>2944</v>
      </c>
      <c r="K2285" s="83" t="s">
        <v>2601</v>
      </c>
      <c r="L2285" s="23" t="s">
        <v>2633</v>
      </c>
      <c r="M2285" s="56" t="s">
        <v>3</v>
      </c>
    </row>
    <row r="2286" spans="1:252" ht="20.399999999999999" customHeight="1" x14ac:dyDescent="0.2">
      <c r="A2286" s="6">
        <v>4987188151402</v>
      </c>
      <c r="B2286" s="1">
        <v>899913</v>
      </c>
      <c r="C2286" s="7" t="s">
        <v>1570</v>
      </c>
      <c r="D2286" s="8">
        <v>0.1</v>
      </c>
      <c r="E2286" s="3">
        <v>2500</v>
      </c>
      <c r="G2286" s="107"/>
      <c r="H2286" s="115"/>
      <c r="I2286" s="113"/>
      <c r="J2286" s="26" t="s">
        <v>2944</v>
      </c>
      <c r="K2286" s="83" t="s">
        <v>2601</v>
      </c>
      <c r="L2286" s="23" t="s">
        <v>2634</v>
      </c>
      <c r="M2286" s="56" t="s">
        <v>3</v>
      </c>
    </row>
    <row r="2287" spans="1:252" ht="20.399999999999999" customHeight="1" x14ac:dyDescent="0.2">
      <c r="A2287" s="6">
        <v>4987188151372</v>
      </c>
      <c r="B2287" s="1">
        <v>899939</v>
      </c>
      <c r="C2287" s="7" t="s">
        <v>1567</v>
      </c>
      <c r="D2287" s="8">
        <v>0.1</v>
      </c>
      <c r="E2287" s="3">
        <v>1040</v>
      </c>
      <c r="G2287" s="107"/>
      <c r="H2287" s="115"/>
      <c r="I2287" s="113"/>
      <c r="J2287" s="26" t="s">
        <v>2944</v>
      </c>
      <c r="K2287" s="83" t="s">
        <v>2601</v>
      </c>
      <c r="L2287" s="23" t="s">
        <v>2634</v>
      </c>
      <c r="M2287" s="56" t="s">
        <v>3</v>
      </c>
    </row>
    <row r="2288" spans="1:252" ht="20.399999999999999" customHeight="1" x14ac:dyDescent="0.2">
      <c r="A2288" s="6">
        <v>4987188151389</v>
      </c>
      <c r="B2288" s="1">
        <v>899940</v>
      </c>
      <c r="C2288" s="7" t="s">
        <v>1568</v>
      </c>
      <c r="D2288" s="8">
        <v>0.1</v>
      </c>
      <c r="E2288" s="3">
        <v>990</v>
      </c>
      <c r="G2288" s="107"/>
      <c r="H2288" s="115"/>
      <c r="I2288" s="113"/>
      <c r="J2288" s="26" t="s">
        <v>2944</v>
      </c>
      <c r="K2288" s="83" t="s">
        <v>2601</v>
      </c>
      <c r="L2288" s="23" t="s">
        <v>2634</v>
      </c>
      <c r="M2288" s="56" t="s">
        <v>3</v>
      </c>
    </row>
    <row r="2289" spans="1:14" ht="20.399999999999999" customHeight="1" x14ac:dyDescent="0.2">
      <c r="A2289" s="12">
        <v>4987188166031</v>
      </c>
      <c r="B2289" s="1">
        <v>899248</v>
      </c>
      <c r="C2289" t="s">
        <v>3324</v>
      </c>
      <c r="D2289" s="8">
        <v>0.1</v>
      </c>
      <c r="E2289" s="1">
        <v>1314</v>
      </c>
      <c r="F2289" s="61"/>
      <c r="G2289" s="107"/>
      <c r="H2289" s="115"/>
      <c r="I2289" s="113"/>
      <c r="J2289" s="26" t="s">
        <v>2944</v>
      </c>
      <c r="K2289" s="83" t="s">
        <v>2601</v>
      </c>
      <c r="L2289" s="29" t="s">
        <v>2</v>
      </c>
      <c r="M2289" s="56" t="s">
        <v>3</v>
      </c>
    </row>
    <row r="2290" spans="1:14" ht="20.399999999999999" customHeight="1" x14ac:dyDescent="0.2">
      <c r="A2290" s="12">
        <v>4987188151457</v>
      </c>
      <c r="B2290" s="12">
        <v>895145</v>
      </c>
      <c r="C2290" t="s">
        <v>1569</v>
      </c>
      <c r="D2290" s="8">
        <v>0.1</v>
      </c>
      <c r="E2290" s="3">
        <v>1375</v>
      </c>
      <c r="G2290" s="107"/>
      <c r="H2290" s="115"/>
      <c r="I2290" s="113"/>
      <c r="J2290" s="26" t="s">
        <v>2944</v>
      </c>
      <c r="K2290" s="83" t="s">
        <v>2601</v>
      </c>
      <c r="L2290" s="23" t="s">
        <v>2634</v>
      </c>
      <c r="M2290" s="56" t="s">
        <v>3</v>
      </c>
    </row>
    <row r="2291" spans="1:14" ht="20.399999999999999" customHeight="1" x14ac:dyDescent="0.2">
      <c r="A2291" s="24">
        <v>4987061043909</v>
      </c>
      <c r="B2291" s="16">
        <v>895390</v>
      </c>
      <c r="C2291" s="25" t="s">
        <v>1577</v>
      </c>
      <c r="D2291" s="8">
        <v>0.1</v>
      </c>
      <c r="E2291" s="3">
        <v>1700</v>
      </c>
      <c r="G2291" s="107"/>
      <c r="H2291" s="115"/>
      <c r="I2291" s="113"/>
      <c r="J2291" s="23" t="s">
        <v>2951</v>
      </c>
      <c r="K2291" s="83" t="s">
        <v>2601</v>
      </c>
      <c r="L2291" s="29" t="s">
        <v>2</v>
      </c>
      <c r="M2291" s="56" t="s">
        <v>3</v>
      </c>
    </row>
    <row r="2292" spans="1:14" ht="20.399999999999999" customHeight="1" x14ac:dyDescent="0.2">
      <c r="A2292" s="6">
        <v>4987061015739</v>
      </c>
      <c r="B2292" s="1">
        <v>898724</v>
      </c>
      <c r="C2292" s="7" t="s">
        <v>1574</v>
      </c>
      <c r="D2292" s="8">
        <v>0.1</v>
      </c>
      <c r="E2292" s="3">
        <v>2200</v>
      </c>
      <c r="G2292" s="107"/>
      <c r="H2292" s="115"/>
      <c r="I2292" s="113"/>
      <c r="J2292" s="23" t="s">
        <v>2951</v>
      </c>
      <c r="K2292" s="83" t="s">
        <v>2601</v>
      </c>
      <c r="L2292" s="29" t="s">
        <v>2</v>
      </c>
      <c r="M2292" s="56" t="s">
        <v>3</v>
      </c>
    </row>
    <row r="2293" spans="1:14" ht="20.399999999999999" customHeight="1" x14ac:dyDescent="0.2">
      <c r="A2293" s="6">
        <v>4987061015746</v>
      </c>
      <c r="B2293" s="1">
        <v>898725</v>
      </c>
      <c r="C2293" s="7" t="s">
        <v>1575</v>
      </c>
      <c r="D2293" s="8">
        <v>0.1</v>
      </c>
      <c r="E2293" s="3">
        <v>4100</v>
      </c>
      <c r="G2293" s="107"/>
      <c r="H2293" s="115"/>
      <c r="I2293" s="113"/>
      <c r="J2293" s="23" t="s">
        <v>2951</v>
      </c>
      <c r="K2293" s="83" t="s">
        <v>2601</v>
      </c>
      <c r="L2293" s="29" t="s">
        <v>2</v>
      </c>
      <c r="M2293" s="56" t="s">
        <v>3</v>
      </c>
    </row>
    <row r="2294" spans="1:14" ht="20.399999999999999" customHeight="1" x14ac:dyDescent="0.2">
      <c r="A2294" s="6">
        <v>4987061015753</v>
      </c>
      <c r="B2294" s="1">
        <v>898726</v>
      </c>
      <c r="C2294" s="7" t="s">
        <v>1576</v>
      </c>
      <c r="D2294" s="8">
        <v>0.1</v>
      </c>
      <c r="E2294" s="3">
        <v>7600</v>
      </c>
      <c r="G2294" s="107"/>
      <c r="H2294" s="115"/>
      <c r="I2294" s="113"/>
      <c r="J2294" s="23" t="s">
        <v>2951</v>
      </c>
      <c r="K2294" s="83" t="s">
        <v>2601</v>
      </c>
      <c r="L2294" s="29" t="s">
        <v>2</v>
      </c>
      <c r="M2294" s="56" t="s">
        <v>3</v>
      </c>
    </row>
    <row r="2295" spans="1:14" ht="20.399999999999999" customHeight="1" x14ac:dyDescent="0.2">
      <c r="A2295" s="34">
        <v>4987067291502</v>
      </c>
      <c r="B2295" s="1">
        <v>895150</v>
      </c>
      <c r="C2295" s="13" t="s">
        <v>1606</v>
      </c>
      <c r="D2295" s="8">
        <v>0.1</v>
      </c>
      <c r="E2295" s="3">
        <v>1700</v>
      </c>
      <c r="G2295" s="107"/>
      <c r="H2295" s="115"/>
      <c r="I2295" s="113"/>
      <c r="J2295" s="29" t="s">
        <v>1578</v>
      </c>
      <c r="K2295" s="83" t="s">
        <v>2601</v>
      </c>
      <c r="L2295" s="29" t="s">
        <v>2</v>
      </c>
      <c r="M2295" s="56" t="s">
        <v>3</v>
      </c>
      <c r="N2295" s="20"/>
    </row>
    <row r="2296" spans="1:14" ht="20.399999999999999" customHeight="1" x14ac:dyDescent="0.2">
      <c r="A2296" s="34">
        <v>4987067291601</v>
      </c>
      <c r="B2296" s="1">
        <v>895160</v>
      </c>
      <c r="C2296" s="13" t="s">
        <v>1607</v>
      </c>
      <c r="D2296" s="8">
        <v>0.1</v>
      </c>
      <c r="E2296" s="3">
        <v>2600</v>
      </c>
      <c r="G2296" s="107"/>
      <c r="H2296" s="115"/>
      <c r="I2296" s="113"/>
      <c r="J2296" s="29" t="s">
        <v>1578</v>
      </c>
      <c r="K2296" s="83" t="s">
        <v>2601</v>
      </c>
      <c r="L2296" s="29" t="s">
        <v>2</v>
      </c>
      <c r="M2296" s="56" t="s">
        <v>3</v>
      </c>
      <c r="N2296" s="20"/>
    </row>
    <row r="2297" spans="1:14" ht="20.399999999999999" customHeight="1" x14ac:dyDescent="0.2">
      <c r="A2297" s="34">
        <v>4987067292004</v>
      </c>
      <c r="B2297" s="1">
        <v>895200</v>
      </c>
      <c r="C2297" s="13" t="s">
        <v>1608</v>
      </c>
      <c r="D2297" s="8">
        <v>0.1</v>
      </c>
      <c r="E2297" s="3">
        <v>1500</v>
      </c>
      <c r="G2297" s="107"/>
      <c r="H2297" s="115"/>
      <c r="I2297" s="113"/>
      <c r="J2297" s="29" t="s">
        <v>1578</v>
      </c>
      <c r="K2297" s="83" t="s">
        <v>2601</v>
      </c>
      <c r="L2297" s="29" t="s">
        <v>2</v>
      </c>
      <c r="M2297" s="56" t="s">
        <v>3</v>
      </c>
      <c r="N2297" s="20"/>
    </row>
    <row r="2298" spans="1:14" ht="20.399999999999999" customHeight="1" x14ac:dyDescent="0.2">
      <c r="A2298" s="34">
        <v>4987067292103</v>
      </c>
      <c r="B2298" s="1">
        <v>895210</v>
      </c>
      <c r="C2298" s="13" t="s">
        <v>1609</v>
      </c>
      <c r="D2298" s="8">
        <v>0.1</v>
      </c>
      <c r="E2298" s="3">
        <v>2500</v>
      </c>
      <c r="G2298" s="107"/>
      <c r="H2298" s="115"/>
      <c r="I2298" s="113"/>
      <c r="J2298" s="29" t="s">
        <v>1578</v>
      </c>
      <c r="K2298" s="83" t="s">
        <v>2601</v>
      </c>
      <c r="L2298" s="29" t="s">
        <v>2</v>
      </c>
      <c r="M2298" s="56" t="s">
        <v>3</v>
      </c>
      <c r="N2298" s="20"/>
    </row>
    <row r="2299" spans="1:14" ht="20.399999999999999" customHeight="1" x14ac:dyDescent="0.2">
      <c r="A2299" s="34">
        <v>4987067292202</v>
      </c>
      <c r="B2299" s="1">
        <v>895220</v>
      </c>
      <c r="C2299" s="13" t="s">
        <v>1610</v>
      </c>
      <c r="D2299" s="8">
        <v>0.1</v>
      </c>
      <c r="E2299" s="3">
        <v>1550</v>
      </c>
      <c r="G2299" s="107"/>
      <c r="H2299" s="115"/>
      <c r="I2299" s="113"/>
      <c r="J2299" s="29" t="s">
        <v>1578</v>
      </c>
      <c r="K2299" s="83" t="s">
        <v>2601</v>
      </c>
      <c r="L2299" s="29" t="s">
        <v>2</v>
      </c>
      <c r="M2299" s="56" t="s">
        <v>3</v>
      </c>
    </row>
    <row r="2300" spans="1:14" ht="20.399999999999999" customHeight="1" x14ac:dyDescent="0.2">
      <c r="A2300" s="6">
        <v>4987067262403</v>
      </c>
      <c r="B2300" s="21">
        <v>895240</v>
      </c>
      <c r="C2300" s="22" t="s">
        <v>1595</v>
      </c>
      <c r="D2300" s="8">
        <v>0.1</v>
      </c>
      <c r="E2300" s="4" t="s">
        <v>2592</v>
      </c>
      <c r="G2300" s="107"/>
      <c r="H2300" s="115"/>
      <c r="I2300" s="113"/>
      <c r="J2300" s="29" t="s">
        <v>1578</v>
      </c>
      <c r="K2300" s="83" t="s">
        <v>2601</v>
      </c>
      <c r="L2300" s="23" t="s">
        <v>2633</v>
      </c>
      <c r="M2300" s="56" t="s">
        <v>3</v>
      </c>
    </row>
    <row r="2301" spans="1:14" ht="20.399999999999999" customHeight="1" x14ac:dyDescent="0.2">
      <c r="A2301" s="6">
        <v>4987067262502</v>
      </c>
      <c r="B2301" s="21">
        <v>895250</v>
      </c>
      <c r="C2301" s="22" t="s">
        <v>1596</v>
      </c>
      <c r="D2301" s="8">
        <v>0.1</v>
      </c>
      <c r="E2301" s="4" t="s">
        <v>2592</v>
      </c>
      <c r="G2301" s="107"/>
      <c r="H2301" s="115"/>
      <c r="I2301" s="113"/>
      <c r="J2301" s="29" t="s">
        <v>1578</v>
      </c>
      <c r="K2301" s="83" t="s">
        <v>2601</v>
      </c>
      <c r="L2301" s="23" t="s">
        <v>2633</v>
      </c>
      <c r="M2301" s="56" t="s">
        <v>3</v>
      </c>
    </row>
    <row r="2302" spans="1:14" ht="20.399999999999999" customHeight="1" x14ac:dyDescent="0.2">
      <c r="A2302" s="6">
        <v>4987067272600</v>
      </c>
      <c r="B2302" s="44">
        <v>895260</v>
      </c>
      <c r="C2302" s="45" t="s">
        <v>1603</v>
      </c>
      <c r="D2302" s="8">
        <v>0.1</v>
      </c>
      <c r="E2302" s="4" t="s">
        <v>2592</v>
      </c>
      <c r="G2302" s="107"/>
      <c r="H2302" s="115"/>
      <c r="I2302" s="113"/>
      <c r="J2302" s="29" t="s">
        <v>1578</v>
      </c>
      <c r="K2302" s="83" t="s">
        <v>2609</v>
      </c>
      <c r="L2302" s="88"/>
      <c r="M2302" s="56" t="s">
        <v>3</v>
      </c>
    </row>
    <row r="2303" spans="1:14" ht="20.399999999999999" customHeight="1" x14ac:dyDescent="0.2">
      <c r="A2303" s="6">
        <v>4987067262908</v>
      </c>
      <c r="B2303" s="21">
        <v>895290</v>
      </c>
      <c r="C2303" s="22" t="s">
        <v>1597</v>
      </c>
      <c r="D2303" s="8">
        <v>0.1</v>
      </c>
      <c r="E2303" s="4" t="s">
        <v>2592</v>
      </c>
      <c r="G2303" s="107"/>
      <c r="H2303" s="115"/>
      <c r="I2303" s="113"/>
      <c r="J2303" s="29" t="s">
        <v>1578</v>
      </c>
      <c r="K2303" s="83" t="s">
        <v>2601</v>
      </c>
      <c r="L2303" s="23" t="s">
        <v>2633</v>
      </c>
      <c r="M2303" s="56" t="s">
        <v>3</v>
      </c>
    </row>
    <row r="2304" spans="1:14" ht="20.399999999999999" customHeight="1" x14ac:dyDescent="0.2">
      <c r="A2304" s="6">
        <v>4987067263301</v>
      </c>
      <c r="B2304" s="21">
        <v>895330</v>
      </c>
      <c r="C2304" s="22" t="s">
        <v>1598</v>
      </c>
      <c r="D2304" s="8">
        <v>0.1</v>
      </c>
      <c r="E2304" s="4" t="s">
        <v>2592</v>
      </c>
      <c r="G2304" s="107"/>
      <c r="H2304" s="115"/>
      <c r="I2304" s="113"/>
      <c r="J2304" s="29" t="s">
        <v>1578</v>
      </c>
      <c r="K2304" s="83" t="s">
        <v>2601</v>
      </c>
      <c r="L2304" s="23" t="s">
        <v>2633</v>
      </c>
      <c r="M2304" s="56" t="s">
        <v>3</v>
      </c>
    </row>
    <row r="2305" spans="1:13" ht="20.399999999999999" customHeight="1" x14ac:dyDescent="0.2">
      <c r="A2305" s="6">
        <v>4987067264605</v>
      </c>
      <c r="B2305" s="21">
        <v>895460</v>
      </c>
      <c r="C2305" s="22" t="s">
        <v>1599</v>
      </c>
      <c r="D2305" s="8">
        <v>0.1</v>
      </c>
      <c r="E2305" s="4" t="s">
        <v>2592</v>
      </c>
      <c r="G2305" s="107"/>
      <c r="H2305" s="115"/>
      <c r="I2305" s="113"/>
      <c r="J2305" s="29" t="s">
        <v>1578</v>
      </c>
      <c r="K2305" s="83" t="s">
        <v>2601</v>
      </c>
      <c r="L2305" s="23" t="s">
        <v>2633</v>
      </c>
      <c r="M2305" s="56" t="s">
        <v>3</v>
      </c>
    </row>
    <row r="2306" spans="1:13" ht="20.399999999999999" customHeight="1" x14ac:dyDescent="0.2">
      <c r="A2306" s="6">
        <v>4987067264704</v>
      </c>
      <c r="B2306" s="21">
        <v>895470</v>
      </c>
      <c r="C2306" s="22" t="s">
        <v>1600</v>
      </c>
      <c r="D2306" s="8">
        <v>0.1</v>
      </c>
      <c r="E2306" s="4" t="s">
        <v>2592</v>
      </c>
      <c r="G2306" s="107"/>
      <c r="H2306" s="115"/>
      <c r="I2306" s="113"/>
      <c r="J2306" s="29" t="s">
        <v>1578</v>
      </c>
      <c r="K2306" s="83" t="s">
        <v>2601</v>
      </c>
      <c r="L2306" s="23" t="s">
        <v>2633</v>
      </c>
      <c r="M2306" s="56" t="s">
        <v>3</v>
      </c>
    </row>
    <row r="2307" spans="1:13" ht="20.399999999999999" customHeight="1" x14ac:dyDescent="0.2">
      <c r="A2307" s="12">
        <v>4987067225903</v>
      </c>
      <c r="B2307" s="1">
        <v>895590</v>
      </c>
      <c r="C2307" t="s">
        <v>1616</v>
      </c>
      <c r="D2307" s="8">
        <v>0.1</v>
      </c>
      <c r="E2307" s="4" t="s">
        <v>2592</v>
      </c>
      <c r="G2307" s="107"/>
      <c r="H2307" s="115"/>
      <c r="I2307" s="113"/>
      <c r="J2307" s="29" t="s">
        <v>1578</v>
      </c>
      <c r="K2307" s="29" t="s">
        <v>1179</v>
      </c>
      <c r="L2307" s="29" t="s">
        <v>2</v>
      </c>
      <c r="M2307" s="56" t="s">
        <v>3</v>
      </c>
    </row>
    <row r="2308" spans="1:13" ht="20.399999999999999" customHeight="1" x14ac:dyDescent="0.2">
      <c r="A2308" s="12">
        <v>4987067226207</v>
      </c>
      <c r="B2308" s="1">
        <v>895620</v>
      </c>
      <c r="C2308" t="s">
        <v>1617</v>
      </c>
      <c r="D2308" s="8">
        <v>0.1</v>
      </c>
      <c r="E2308" s="4" t="s">
        <v>2592</v>
      </c>
      <c r="G2308" s="107"/>
      <c r="H2308" s="115"/>
      <c r="I2308" s="113"/>
      <c r="J2308" s="29" t="s">
        <v>1578</v>
      </c>
      <c r="K2308" s="29" t="s">
        <v>1179</v>
      </c>
      <c r="L2308" s="29" t="s">
        <v>2</v>
      </c>
      <c r="M2308" s="56" t="s">
        <v>3</v>
      </c>
    </row>
    <row r="2309" spans="1:13" ht="20.399999999999999" customHeight="1" x14ac:dyDescent="0.2">
      <c r="A2309" s="12">
        <v>4987067327409</v>
      </c>
      <c r="B2309" s="1">
        <v>895740</v>
      </c>
      <c r="C2309" s="13" t="s">
        <v>1613</v>
      </c>
      <c r="D2309" s="8">
        <v>0.1</v>
      </c>
      <c r="E2309" s="3">
        <v>2400</v>
      </c>
      <c r="G2309" s="107"/>
      <c r="H2309" s="115"/>
      <c r="I2309" s="113"/>
      <c r="J2309" s="29" t="s">
        <v>1578</v>
      </c>
      <c r="K2309" s="83" t="s">
        <v>2601</v>
      </c>
      <c r="L2309" s="23" t="s">
        <v>2634</v>
      </c>
      <c r="M2309" s="56" t="s">
        <v>3</v>
      </c>
    </row>
    <row r="2310" spans="1:13" ht="20.399999999999999" customHeight="1" x14ac:dyDescent="0.2">
      <c r="A2310" s="12">
        <v>4987067327508</v>
      </c>
      <c r="B2310" s="1">
        <v>895750</v>
      </c>
      <c r="C2310" s="13" t="s">
        <v>1614</v>
      </c>
      <c r="D2310" s="8">
        <v>0.1</v>
      </c>
      <c r="E2310" s="3">
        <v>3500</v>
      </c>
      <c r="G2310" s="107"/>
      <c r="H2310" s="115"/>
      <c r="I2310" s="113"/>
      <c r="J2310" s="29" t="s">
        <v>1578</v>
      </c>
      <c r="K2310" s="83" t="s">
        <v>2601</v>
      </c>
      <c r="L2310" s="23" t="s">
        <v>2634</v>
      </c>
      <c r="M2310" s="56" t="s">
        <v>3</v>
      </c>
    </row>
    <row r="2311" spans="1:13" ht="20.399999999999999" customHeight="1" x14ac:dyDescent="0.2">
      <c r="A2311" s="34">
        <v>4987067289202</v>
      </c>
      <c r="B2311" s="1">
        <v>895920</v>
      </c>
      <c r="C2311" s="13" t="s">
        <v>1605</v>
      </c>
      <c r="D2311" s="8">
        <v>0.1</v>
      </c>
      <c r="E2311" s="3">
        <v>1550</v>
      </c>
      <c r="G2311" s="107"/>
      <c r="H2311" s="115"/>
      <c r="I2311" s="113"/>
      <c r="J2311" s="29" t="s">
        <v>1578</v>
      </c>
      <c r="K2311" s="83" t="s">
        <v>2601</v>
      </c>
      <c r="L2311" s="29" t="s">
        <v>2</v>
      </c>
      <c r="M2311" s="56" t="s">
        <v>3</v>
      </c>
    </row>
    <row r="2312" spans="1:13" ht="20.399999999999999" customHeight="1" x14ac:dyDescent="0.2">
      <c r="A2312" s="12">
        <v>4987067329601</v>
      </c>
      <c r="B2312" s="1">
        <v>895960</v>
      </c>
      <c r="C2312" t="s">
        <v>1618</v>
      </c>
      <c r="D2312" s="8">
        <v>0.1</v>
      </c>
      <c r="E2312" s="4" t="s">
        <v>2592</v>
      </c>
      <c r="G2312" s="107"/>
      <c r="H2312" s="115"/>
      <c r="I2312" s="113"/>
      <c r="J2312" s="29" t="s">
        <v>1578</v>
      </c>
      <c r="K2312" s="29" t="s">
        <v>1179</v>
      </c>
      <c r="L2312" s="29" t="s">
        <v>2</v>
      </c>
      <c r="M2312" s="56" t="s">
        <v>3</v>
      </c>
    </row>
    <row r="2313" spans="1:13" ht="20.399999999999999" customHeight="1" x14ac:dyDescent="0.2">
      <c r="A2313" s="12">
        <v>4987067329809</v>
      </c>
      <c r="B2313" s="1">
        <v>895980</v>
      </c>
      <c r="C2313" t="s">
        <v>1619</v>
      </c>
      <c r="D2313" s="8">
        <v>0.1</v>
      </c>
      <c r="E2313" s="4" t="s">
        <v>2592</v>
      </c>
      <c r="G2313" s="107"/>
      <c r="H2313" s="115"/>
      <c r="I2313" s="113"/>
      <c r="J2313" s="29" t="s">
        <v>1578</v>
      </c>
      <c r="K2313" s="29" t="s">
        <v>1179</v>
      </c>
      <c r="L2313" s="29" t="s">
        <v>2</v>
      </c>
      <c r="M2313" s="56" t="s">
        <v>3</v>
      </c>
    </row>
    <row r="2314" spans="1:13" ht="20.399999999999999" customHeight="1" x14ac:dyDescent="0.2">
      <c r="A2314" s="12">
        <v>4987067329700</v>
      </c>
      <c r="B2314" s="1">
        <v>895981</v>
      </c>
      <c r="C2314" t="s">
        <v>1620</v>
      </c>
      <c r="D2314" s="8">
        <v>0.1</v>
      </c>
      <c r="E2314" s="4" t="s">
        <v>2592</v>
      </c>
      <c r="G2314" s="107"/>
      <c r="H2314" s="115"/>
      <c r="I2314" s="113"/>
      <c r="J2314" s="29" t="s">
        <v>1578</v>
      </c>
      <c r="K2314" s="29" t="s">
        <v>1179</v>
      </c>
      <c r="L2314" s="29" t="s">
        <v>2</v>
      </c>
      <c r="M2314" s="56" t="s">
        <v>3</v>
      </c>
    </row>
    <row r="2315" spans="1:13" ht="20.399999999999999" customHeight="1" x14ac:dyDescent="0.2">
      <c r="A2315" s="6">
        <v>4987067216307</v>
      </c>
      <c r="B2315" s="1">
        <v>898079</v>
      </c>
      <c r="C2315" s="23" t="s">
        <v>1586</v>
      </c>
      <c r="D2315" s="8">
        <v>0.1</v>
      </c>
      <c r="E2315" s="3">
        <v>1000</v>
      </c>
      <c r="G2315" s="107"/>
      <c r="H2315" s="115"/>
      <c r="I2315" s="113"/>
      <c r="J2315" s="29" t="s">
        <v>1578</v>
      </c>
      <c r="K2315" s="84" t="s">
        <v>2622</v>
      </c>
      <c r="L2315" s="23" t="s">
        <v>2627</v>
      </c>
      <c r="M2315" s="56" t="s">
        <v>3</v>
      </c>
    </row>
    <row r="2316" spans="1:13" ht="20.399999999999999" customHeight="1" x14ac:dyDescent="0.2">
      <c r="A2316" s="6">
        <v>4987067294305</v>
      </c>
      <c r="B2316" s="1">
        <v>898235</v>
      </c>
      <c r="C2316" s="23" t="s">
        <v>1612</v>
      </c>
      <c r="D2316" s="8">
        <v>0.1</v>
      </c>
      <c r="E2316" s="3">
        <v>600</v>
      </c>
      <c r="G2316" s="107"/>
      <c r="H2316" s="115"/>
      <c r="I2316" s="113"/>
      <c r="J2316" s="29" t="s">
        <v>1578</v>
      </c>
      <c r="K2316" s="83" t="s">
        <v>2601</v>
      </c>
      <c r="L2316" s="29" t="s">
        <v>2</v>
      </c>
      <c r="M2316" s="56" t="s">
        <v>3</v>
      </c>
    </row>
    <row r="2317" spans="1:13" ht="20.399999999999999" customHeight="1" x14ac:dyDescent="0.2">
      <c r="A2317" s="6">
        <v>4987067242405</v>
      </c>
      <c r="B2317" s="1">
        <v>898240</v>
      </c>
      <c r="C2317" s="23" t="s">
        <v>1590</v>
      </c>
      <c r="D2317" s="8">
        <v>0.1</v>
      </c>
      <c r="E2317" s="3">
        <v>780</v>
      </c>
      <c r="G2317" s="107"/>
      <c r="H2317" s="115"/>
      <c r="I2317" s="113"/>
      <c r="J2317" s="29" t="s">
        <v>1578</v>
      </c>
      <c r="K2317" s="84" t="s">
        <v>2622</v>
      </c>
      <c r="L2317" s="23" t="s">
        <v>2627</v>
      </c>
      <c r="M2317" s="56" t="s">
        <v>3</v>
      </c>
    </row>
    <row r="2318" spans="1:13" ht="20.399999999999999" customHeight="1" x14ac:dyDescent="0.2">
      <c r="A2318" s="6">
        <v>4987067293308</v>
      </c>
      <c r="B2318" s="1">
        <v>898355</v>
      </c>
      <c r="C2318" s="23" t="s">
        <v>1611</v>
      </c>
      <c r="D2318" s="8">
        <v>0.1</v>
      </c>
      <c r="E2318" s="3">
        <v>1500</v>
      </c>
      <c r="G2318" s="107"/>
      <c r="H2318" s="115"/>
      <c r="I2318" s="113"/>
      <c r="J2318" s="29" t="s">
        <v>1578</v>
      </c>
      <c r="K2318" s="84" t="s">
        <v>2622</v>
      </c>
      <c r="L2318" s="23" t="s">
        <v>2627</v>
      </c>
      <c r="M2318" s="56" t="s">
        <v>3</v>
      </c>
    </row>
    <row r="2319" spans="1:13" ht="20.399999999999999" customHeight="1" x14ac:dyDescent="0.2">
      <c r="A2319" s="6">
        <v>4987067239207</v>
      </c>
      <c r="B2319" s="1">
        <v>898409</v>
      </c>
      <c r="C2319" s="23" t="s">
        <v>1589</v>
      </c>
      <c r="D2319" s="8">
        <v>0.1</v>
      </c>
      <c r="E2319" s="3">
        <v>950</v>
      </c>
      <c r="G2319" s="107"/>
      <c r="H2319" s="115"/>
      <c r="I2319" s="113"/>
      <c r="J2319" s="29" t="s">
        <v>1578</v>
      </c>
      <c r="K2319" s="83" t="s">
        <v>2601</v>
      </c>
      <c r="L2319" s="29" t="s">
        <v>2</v>
      </c>
      <c r="M2319" s="56" t="s">
        <v>3</v>
      </c>
    </row>
    <row r="2320" spans="1:13" ht="20.399999999999999" customHeight="1" x14ac:dyDescent="0.2">
      <c r="A2320" s="6">
        <v>4987067284504</v>
      </c>
      <c r="B2320" s="1">
        <v>898450</v>
      </c>
      <c r="C2320" s="23" t="s">
        <v>1604</v>
      </c>
      <c r="D2320" s="8">
        <v>0.1</v>
      </c>
      <c r="E2320" s="3">
        <v>660</v>
      </c>
      <c r="G2320" s="107"/>
      <c r="H2320" s="115"/>
      <c r="I2320" s="113"/>
      <c r="J2320" s="29" t="s">
        <v>1578</v>
      </c>
      <c r="K2320" s="83" t="s">
        <v>2601</v>
      </c>
      <c r="L2320" s="23" t="s">
        <v>2634</v>
      </c>
      <c r="M2320" s="56" t="s">
        <v>3</v>
      </c>
    </row>
    <row r="2321" spans="1:252" ht="20.399999999999999" customHeight="1" x14ac:dyDescent="0.2">
      <c r="A2321" s="6">
        <v>4987067801008</v>
      </c>
      <c r="B2321" s="1">
        <v>898451</v>
      </c>
      <c r="C2321" s="23" t="s">
        <v>2957</v>
      </c>
      <c r="D2321" s="8">
        <v>0.1</v>
      </c>
      <c r="E2321" s="3">
        <v>1100</v>
      </c>
      <c r="G2321" s="107"/>
      <c r="H2321" s="115"/>
      <c r="I2321" s="113"/>
      <c r="J2321" s="29" t="s">
        <v>1578</v>
      </c>
      <c r="K2321" s="83" t="s">
        <v>2601</v>
      </c>
      <c r="L2321" s="23" t="s">
        <v>2634</v>
      </c>
      <c r="M2321" s="56" t="s">
        <v>3</v>
      </c>
      <c r="N2321" s="20"/>
    </row>
    <row r="2322" spans="1:252" ht="20.399999999999999" customHeight="1" x14ac:dyDescent="0.2">
      <c r="A2322" s="6">
        <v>4987067801107</v>
      </c>
      <c r="B2322" s="1">
        <v>898452</v>
      </c>
      <c r="C2322" s="23" t="s">
        <v>2958</v>
      </c>
      <c r="D2322" s="8">
        <v>0.1</v>
      </c>
      <c r="E2322" s="3">
        <v>1500</v>
      </c>
      <c r="G2322" s="107"/>
      <c r="H2322" s="115"/>
      <c r="I2322" s="113"/>
      <c r="J2322" s="29" t="s">
        <v>1578</v>
      </c>
      <c r="K2322" s="83" t="s">
        <v>2601</v>
      </c>
      <c r="L2322" s="23" t="s">
        <v>2634</v>
      </c>
      <c r="M2322" s="56" t="s">
        <v>3</v>
      </c>
      <c r="N2322" s="20"/>
    </row>
    <row r="2323" spans="1:252" ht="20.399999999999999" customHeight="1" x14ac:dyDescent="0.2">
      <c r="A2323" s="6">
        <v>4987067801206</v>
      </c>
      <c r="B2323" s="1">
        <v>898453</v>
      </c>
      <c r="C2323" s="23" t="s">
        <v>2959</v>
      </c>
      <c r="D2323" s="8">
        <v>0.1</v>
      </c>
      <c r="E2323" s="3">
        <v>1100</v>
      </c>
      <c r="G2323" s="107"/>
      <c r="H2323" s="115"/>
      <c r="I2323" s="113"/>
      <c r="J2323" s="29" t="s">
        <v>1578</v>
      </c>
      <c r="K2323" s="83" t="s">
        <v>2601</v>
      </c>
      <c r="L2323" s="23" t="s">
        <v>2634</v>
      </c>
      <c r="M2323" s="56" t="s">
        <v>3</v>
      </c>
    </row>
    <row r="2324" spans="1:252" ht="20.399999999999999" customHeight="1" x14ac:dyDescent="0.2">
      <c r="A2324" s="6">
        <v>4987067801305</v>
      </c>
      <c r="B2324" s="1">
        <v>898454</v>
      </c>
      <c r="C2324" s="23" t="s">
        <v>2960</v>
      </c>
      <c r="D2324" s="8">
        <v>0.1</v>
      </c>
      <c r="E2324" s="3">
        <v>1500</v>
      </c>
      <c r="G2324" s="107"/>
      <c r="H2324" s="115"/>
      <c r="I2324" s="113"/>
      <c r="J2324" s="29" t="s">
        <v>1578</v>
      </c>
      <c r="K2324" s="83" t="s">
        <v>2601</v>
      </c>
      <c r="L2324" s="23" t="s">
        <v>2634</v>
      </c>
      <c r="M2324" s="56" t="s">
        <v>3</v>
      </c>
    </row>
    <row r="2325" spans="1:252" ht="20.399999999999999" customHeight="1" x14ac:dyDescent="0.2">
      <c r="A2325" s="6">
        <v>4987067806508</v>
      </c>
      <c r="B2325" s="1">
        <v>898473</v>
      </c>
      <c r="C2325" s="26" t="s">
        <v>1615</v>
      </c>
      <c r="D2325" s="8">
        <v>0.1</v>
      </c>
      <c r="E2325" s="3">
        <v>500</v>
      </c>
      <c r="G2325" s="107"/>
      <c r="H2325" s="115"/>
      <c r="I2325" s="113"/>
      <c r="J2325" s="29" t="s">
        <v>1578</v>
      </c>
      <c r="K2325" s="83" t="s">
        <v>2601</v>
      </c>
      <c r="L2325" s="29" t="s">
        <v>2</v>
      </c>
      <c r="M2325" s="56" t="s">
        <v>3</v>
      </c>
    </row>
    <row r="2326" spans="1:252" ht="20.399999999999999" customHeight="1" x14ac:dyDescent="0.2">
      <c r="A2326" s="6">
        <v>4987067806607</v>
      </c>
      <c r="B2326" s="1">
        <v>898474</v>
      </c>
      <c r="C2326" s="26" t="s">
        <v>2961</v>
      </c>
      <c r="D2326" s="8">
        <v>0.1</v>
      </c>
      <c r="E2326" s="3">
        <v>400</v>
      </c>
      <c r="G2326" s="107"/>
      <c r="H2326" s="115"/>
      <c r="I2326" s="113"/>
      <c r="J2326" s="29" t="s">
        <v>1578</v>
      </c>
      <c r="K2326" s="83" t="s">
        <v>2601</v>
      </c>
      <c r="L2326" s="29" t="s">
        <v>2</v>
      </c>
      <c r="M2326" s="56" t="s">
        <v>3</v>
      </c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  <c r="AA2326" s="46"/>
      <c r="AB2326" s="46"/>
      <c r="AC2326" s="46"/>
      <c r="AD2326" s="46"/>
      <c r="AE2326" s="46"/>
      <c r="AF2326" s="46"/>
      <c r="AG2326" s="46"/>
      <c r="AH2326" s="46"/>
      <c r="AI2326" s="46"/>
      <c r="AJ2326" s="46"/>
      <c r="AK2326" s="46"/>
      <c r="AL2326" s="46"/>
      <c r="AM2326" s="46"/>
      <c r="AN2326" s="46"/>
      <c r="AO2326" s="46"/>
      <c r="AP2326" s="46"/>
      <c r="AQ2326" s="46"/>
      <c r="AR2326" s="46"/>
      <c r="AS2326" s="46"/>
      <c r="AT2326" s="46"/>
      <c r="AU2326" s="46"/>
      <c r="AV2326" s="46"/>
      <c r="AW2326" s="46"/>
      <c r="AX2326" s="46"/>
      <c r="AY2326" s="46"/>
      <c r="AZ2326" s="46"/>
      <c r="BA2326" s="46"/>
      <c r="BB2326" s="46"/>
      <c r="BC2326" s="46"/>
      <c r="BD2326" s="46"/>
      <c r="BE2326" s="46"/>
      <c r="BF2326" s="46"/>
      <c r="BG2326" s="46"/>
      <c r="BH2326" s="46"/>
      <c r="BI2326" s="46"/>
      <c r="BJ2326" s="46"/>
      <c r="BK2326" s="46"/>
      <c r="BL2326" s="46"/>
      <c r="BM2326" s="46"/>
      <c r="BN2326" s="46"/>
      <c r="BO2326" s="46"/>
      <c r="BP2326" s="46"/>
      <c r="BQ2326" s="46"/>
      <c r="BR2326" s="46"/>
      <c r="BS2326" s="46"/>
      <c r="BT2326" s="46"/>
      <c r="BU2326" s="46"/>
      <c r="BV2326" s="46"/>
      <c r="BW2326" s="46"/>
      <c r="BX2326" s="46"/>
      <c r="BY2326" s="46"/>
      <c r="BZ2326" s="46"/>
      <c r="CA2326" s="46"/>
      <c r="CB2326" s="46"/>
      <c r="CC2326" s="46"/>
      <c r="CD2326" s="46"/>
      <c r="CE2326" s="46"/>
      <c r="CF2326" s="46"/>
      <c r="CG2326" s="46"/>
      <c r="CH2326" s="46"/>
      <c r="CI2326" s="46"/>
      <c r="CJ2326" s="46"/>
      <c r="CK2326" s="46"/>
      <c r="CL2326" s="46"/>
      <c r="CM2326" s="46"/>
      <c r="CN2326" s="46"/>
      <c r="CO2326" s="46"/>
      <c r="CP2326" s="46"/>
      <c r="CQ2326" s="46"/>
      <c r="CR2326" s="46"/>
      <c r="CS2326" s="46"/>
      <c r="CT2326" s="46"/>
      <c r="CU2326" s="46"/>
      <c r="CV2326" s="46"/>
      <c r="CW2326" s="46"/>
      <c r="CX2326" s="46"/>
      <c r="CY2326" s="46"/>
      <c r="CZ2326" s="46"/>
      <c r="DA2326" s="46"/>
      <c r="DB2326" s="46"/>
      <c r="DC2326" s="46"/>
      <c r="DD2326" s="46"/>
      <c r="DE2326" s="46"/>
      <c r="DF2326" s="46"/>
      <c r="DG2326" s="46"/>
      <c r="DH2326" s="46"/>
      <c r="DI2326" s="46"/>
      <c r="DJ2326" s="46"/>
      <c r="DK2326" s="46"/>
      <c r="DL2326" s="46"/>
      <c r="DM2326" s="46"/>
      <c r="DN2326" s="46"/>
      <c r="DO2326" s="46"/>
      <c r="DP2326" s="46"/>
      <c r="DQ2326" s="46"/>
      <c r="DR2326" s="46"/>
      <c r="DS2326" s="46"/>
      <c r="DT2326" s="46"/>
      <c r="DU2326" s="46"/>
      <c r="DV2326" s="46"/>
      <c r="DW2326" s="46"/>
      <c r="DX2326" s="46"/>
      <c r="DY2326" s="46"/>
      <c r="DZ2326" s="46"/>
      <c r="EA2326" s="46"/>
      <c r="EB2326" s="46"/>
      <c r="EC2326" s="46"/>
      <c r="ED2326" s="46"/>
      <c r="EE2326" s="46"/>
      <c r="EF2326" s="46"/>
      <c r="EG2326" s="46"/>
      <c r="EH2326" s="46"/>
      <c r="EI2326" s="46"/>
      <c r="EJ2326" s="46"/>
      <c r="EK2326" s="46"/>
      <c r="EL2326" s="46"/>
      <c r="EM2326" s="46"/>
      <c r="EN2326" s="46"/>
      <c r="EO2326" s="46"/>
      <c r="EP2326" s="46"/>
      <c r="EQ2326" s="46"/>
      <c r="ER2326" s="46"/>
      <c r="ES2326" s="46"/>
      <c r="ET2326" s="46"/>
      <c r="EU2326" s="46"/>
      <c r="EV2326" s="46"/>
      <c r="EW2326" s="46"/>
      <c r="EX2326" s="46"/>
      <c r="EY2326" s="46"/>
      <c r="EZ2326" s="46"/>
      <c r="FA2326" s="46"/>
      <c r="FB2326" s="46"/>
      <c r="FC2326" s="46"/>
      <c r="FD2326" s="46"/>
      <c r="FE2326" s="46"/>
      <c r="FF2326" s="46"/>
      <c r="FG2326" s="46"/>
      <c r="FH2326" s="46"/>
      <c r="FI2326" s="46"/>
      <c r="FJ2326" s="46"/>
      <c r="FK2326" s="46"/>
      <c r="FL2326" s="46"/>
      <c r="FM2326" s="46"/>
      <c r="FN2326" s="46"/>
      <c r="FO2326" s="46"/>
      <c r="FP2326" s="46"/>
      <c r="FQ2326" s="46"/>
      <c r="FR2326" s="46"/>
      <c r="FS2326" s="46"/>
      <c r="FT2326" s="46"/>
      <c r="FU2326" s="46"/>
      <c r="FV2326" s="46"/>
      <c r="FW2326" s="46"/>
      <c r="FX2326" s="46"/>
      <c r="FY2326" s="46"/>
      <c r="FZ2326" s="46"/>
      <c r="GA2326" s="46"/>
      <c r="GB2326" s="46"/>
      <c r="GC2326" s="46"/>
      <c r="GD2326" s="46"/>
      <c r="GE2326" s="46"/>
      <c r="GF2326" s="46"/>
      <c r="GG2326" s="46"/>
      <c r="GH2326" s="46"/>
      <c r="GI2326" s="46"/>
      <c r="GJ2326" s="46"/>
      <c r="GK2326" s="46"/>
      <c r="GL2326" s="46"/>
      <c r="GM2326" s="46"/>
      <c r="GN2326" s="46"/>
      <c r="GO2326" s="46"/>
      <c r="GP2326" s="46"/>
      <c r="GQ2326" s="46"/>
      <c r="GR2326" s="46"/>
      <c r="GS2326" s="46"/>
      <c r="GT2326" s="46"/>
      <c r="GU2326" s="46"/>
      <c r="GV2326" s="46"/>
      <c r="GW2326" s="46"/>
      <c r="GX2326" s="46"/>
      <c r="GY2326" s="46"/>
      <c r="GZ2326" s="46"/>
      <c r="HA2326" s="46"/>
      <c r="HB2326" s="46"/>
      <c r="HC2326" s="46"/>
      <c r="HD2326" s="46"/>
      <c r="HE2326" s="46"/>
      <c r="HF2326" s="46"/>
      <c r="HG2326" s="46"/>
      <c r="HH2326" s="46"/>
      <c r="HI2326" s="46"/>
      <c r="HJ2326" s="46"/>
      <c r="HK2326" s="46"/>
      <c r="HL2326" s="46"/>
      <c r="HM2326" s="46"/>
      <c r="HN2326" s="46"/>
      <c r="HO2326" s="46"/>
      <c r="HP2326" s="46"/>
      <c r="HQ2326" s="46"/>
      <c r="HR2326" s="46"/>
      <c r="HS2326" s="46"/>
      <c r="HT2326" s="46"/>
      <c r="HU2326" s="46"/>
      <c r="HV2326" s="46"/>
      <c r="HW2326" s="46"/>
      <c r="HX2326" s="46"/>
      <c r="HY2326" s="46"/>
      <c r="HZ2326" s="46"/>
      <c r="IA2326" s="46"/>
      <c r="IB2326" s="46"/>
      <c r="IC2326" s="46"/>
      <c r="ID2326" s="46"/>
      <c r="IE2326" s="46"/>
      <c r="IF2326" s="46"/>
      <c r="IG2326" s="46"/>
      <c r="IH2326" s="46"/>
      <c r="II2326" s="46"/>
      <c r="IJ2326" s="46"/>
      <c r="IK2326" s="46"/>
      <c r="IL2326" s="46"/>
      <c r="IM2326" s="46"/>
      <c r="IN2326" s="46"/>
      <c r="IO2326" s="46"/>
      <c r="IP2326" s="46"/>
      <c r="IQ2326" s="46"/>
      <c r="IR2326" s="46"/>
    </row>
    <row r="2327" spans="1:252" ht="20.399999999999999" customHeight="1" x14ac:dyDescent="0.2">
      <c r="A2327" s="6">
        <v>4987067215102</v>
      </c>
      <c r="B2327" s="1">
        <v>898510</v>
      </c>
      <c r="C2327" s="23" t="s">
        <v>1585</v>
      </c>
      <c r="D2327" s="8">
        <v>0.1</v>
      </c>
      <c r="E2327" s="3">
        <v>1250</v>
      </c>
      <c r="G2327" s="107"/>
      <c r="H2327" s="115"/>
      <c r="I2327" s="113"/>
      <c r="J2327" s="29" t="s">
        <v>1578</v>
      </c>
      <c r="K2327" s="83" t="s">
        <v>2601</v>
      </c>
      <c r="L2327" s="23" t="s">
        <v>2634</v>
      </c>
      <c r="M2327" s="56" t="s">
        <v>3</v>
      </c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  <c r="AA2327" s="46"/>
      <c r="AB2327" s="46"/>
      <c r="AC2327" s="46"/>
      <c r="AD2327" s="46"/>
      <c r="AE2327" s="46"/>
      <c r="AF2327" s="46"/>
      <c r="AG2327" s="46"/>
      <c r="AH2327" s="46"/>
      <c r="AI2327" s="46"/>
      <c r="AJ2327" s="46"/>
      <c r="AK2327" s="46"/>
      <c r="AL2327" s="46"/>
      <c r="AM2327" s="46"/>
      <c r="AN2327" s="46"/>
      <c r="AO2327" s="46"/>
      <c r="AP2327" s="46"/>
      <c r="AQ2327" s="46"/>
      <c r="AR2327" s="46"/>
      <c r="AS2327" s="46"/>
      <c r="AT2327" s="46"/>
      <c r="AU2327" s="46"/>
      <c r="AV2327" s="46"/>
      <c r="AW2327" s="46"/>
      <c r="AX2327" s="46"/>
      <c r="AY2327" s="46"/>
      <c r="AZ2327" s="46"/>
      <c r="BA2327" s="46"/>
      <c r="BB2327" s="46"/>
      <c r="BC2327" s="46"/>
      <c r="BD2327" s="46"/>
      <c r="BE2327" s="46"/>
      <c r="BF2327" s="46"/>
      <c r="BG2327" s="46"/>
      <c r="BH2327" s="46"/>
      <c r="BI2327" s="46"/>
      <c r="BJ2327" s="46"/>
      <c r="BK2327" s="46"/>
      <c r="BL2327" s="46"/>
      <c r="BM2327" s="46"/>
      <c r="BN2327" s="46"/>
      <c r="BO2327" s="46"/>
      <c r="BP2327" s="46"/>
      <c r="BQ2327" s="46"/>
      <c r="BR2327" s="46"/>
      <c r="BS2327" s="46"/>
      <c r="BT2327" s="46"/>
      <c r="BU2327" s="46"/>
      <c r="BV2327" s="46"/>
      <c r="BW2327" s="46"/>
      <c r="BX2327" s="46"/>
      <c r="BY2327" s="46"/>
      <c r="BZ2327" s="46"/>
      <c r="CA2327" s="46"/>
      <c r="CB2327" s="46"/>
      <c r="CC2327" s="46"/>
      <c r="CD2327" s="46"/>
      <c r="CE2327" s="46"/>
      <c r="CF2327" s="46"/>
      <c r="CG2327" s="46"/>
      <c r="CH2327" s="46"/>
      <c r="CI2327" s="46"/>
      <c r="CJ2327" s="46"/>
      <c r="CK2327" s="46"/>
      <c r="CL2327" s="46"/>
      <c r="CM2327" s="46"/>
      <c r="CN2327" s="46"/>
      <c r="CO2327" s="46"/>
      <c r="CP2327" s="46"/>
      <c r="CQ2327" s="46"/>
      <c r="CR2327" s="46"/>
      <c r="CS2327" s="46"/>
      <c r="CT2327" s="46"/>
      <c r="CU2327" s="46"/>
      <c r="CV2327" s="46"/>
      <c r="CW2327" s="46"/>
      <c r="CX2327" s="46"/>
      <c r="CY2327" s="46"/>
      <c r="CZ2327" s="46"/>
      <c r="DA2327" s="46"/>
      <c r="DB2327" s="46"/>
      <c r="DC2327" s="46"/>
      <c r="DD2327" s="46"/>
      <c r="DE2327" s="46"/>
      <c r="DF2327" s="46"/>
      <c r="DG2327" s="46"/>
      <c r="DH2327" s="46"/>
      <c r="DI2327" s="46"/>
      <c r="DJ2327" s="46"/>
      <c r="DK2327" s="46"/>
      <c r="DL2327" s="46"/>
      <c r="DM2327" s="46"/>
      <c r="DN2327" s="46"/>
      <c r="DO2327" s="46"/>
      <c r="DP2327" s="46"/>
      <c r="DQ2327" s="46"/>
      <c r="DR2327" s="46"/>
      <c r="DS2327" s="46"/>
      <c r="DT2327" s="46"/>
      <c r="DU2327" s="46"/>
      <c r="DV2327" s="46"/>
      <c r="DW2327" s="46"/>
      <c r="DX2327" s="46"/>
      <c r="DY2327" s="46"/>
      <c r="DZ2327" s="46"/>
      <c r="EA2327" s="46"/>
      <c r="EB2327" s="46"/>
      <c r="EC2327" s="46"/>
      <c r="ED2327" s="46"/>
      <c r="EE2327" s="46"/>
      <c r="EF2327" s="46"/>
      <c r="EG2327" s="46"/>
      <c r="EH2327" s="46"/>
      <c r="EI2327" s="46"/>
      <c r="EJ2327" s="46"/>
      <c r="EK2327" s="46"/>
      <c r="EL2327" s="46"/>
      <c r="EM2327" s="46"/>
      <c r="EN2327" s="46"/>
      <c r="EO2327" s="46"/>
      <c r="EP2327" s="46"/>
      <c r="EQ2327" s="46"/>
      <c r="ER2327" s="46"/>
      <c r="ES2327" s="46"/>
      <c r="ET2327" s="46"/>
      <c r="EU2327" s="46"/>
      <c r="EV2327" s="46"/>
      <c r="EW2327" s="46"/>
      <c r="EX2327" s="46"/>
      <c r="EY2327" s="46"/>
      <c r="EZ2327" s="46"/>
      <c r="FA2327" s="46"/>
      <c r="FB2327" s="46"/>
      <c r="FC2327" s="46"/>
      <c r="FD2327" s="46"/>
      <c r="FE2327" s="46"/>
      <c r="FF2327" s="46"/>
      <c r="FG2327" s="46"/>
      <c r="FH2327" s="46"/>
      <c r="FI2327" s="46"/>
      <c r="FJ2327" s="46"/>
      <c r="FK2327" s="46"/>
      <c r="FL2327" s="46"/>
      <c r="FM2327" s="46"/>
      <c r="FN2327" s="46"/>
      <c r="FO2327" s="46"/>
      <c r="FP2327" s="46"/>
      <c r="FQ2327" s="46"/>
      <c r="FR2327" s="46"/>
      <c r="FS2327" s="46"/>
      <c r="FT2327" s="46"/>
      <c r="FU2327" s="46"/>
      <c r="FV2327" s="46"/>
      <c r="FW2327" s="46"/>
      <c r="FX2327" s="46"/>
      <c r="FY2327" s="46"/>
      <c r="FZ2327" s="46"/>
      <c r="GA2327" s="46"/>
      <c r="GB2327" s="46"/>
      <c r="GC2327" s="46"/>
      <c r="GD2327" s="46"/>
      <c r="GE2327" s="46"/>
      <c r="GF2327" s="46"/>
      <c r="GG2327" s="46"/>
      <c r="GH2327" s="46"/>
      <c r="GI2327" s="46"/>
      <c r="GJ2327" s="46"/>
      <c r="GK2327" s="46"/>
      <c r="GL2327" s="46"/>
      <c r="GM2327" s="46"/>
      <c r="GN2327" s="46"/>
      <c r="GO2327" s="46"/>
      <c r="GP2327" s="46"/>
      <c r="GQ2327" s="46"/>
      <c r="GR2327" s="46"/>
      <c r="GS2327" s="46"/>
      <c r="GT2327" s="46"/>
      <c r="GU2327" s="46"/>
      <c r="GV2327" s="46"/>
      <c r="GW2327" s="46"/>
      <c r="GX2327" s="46"/>
      <c r="GY2327" s="46"/>
      <c r="GZ2327" s="46"/>
      <c r="HA2327" s="46"/>
      <c r="HB2327" s="46"/>
      <c r="HC2327" s="46"/>
      <c r="HD2327" s="46"/>
      <c r="HE2327" s="46"/>
      <c r="HF2327" s="46"/>
      <c r="HG2327" s="46"/>
      <c r="HH2327" s="46"/>
      <c r="HI2327" s="46"/>
      <c r="HJ2327" s="46"/>
      <c r="HK2327" s="46"/>
      <c r="HL2327" s="46"/>
      <c r="HM2327" s="46"/>
      <c r="HN2327" s="46"/>
      <c r="HO2327" s="46"/>
      <c r="HP2327" s="46"/>
      <c r="HQ2327" s="46"/>
      <c r="HR2327" s="46"/>
      <c r="HS2327" s="46"/>
      <c r="HT2327" s="46"/>
      <c r="HU2327" s="46"/>
      <c r="HV2327" s="46"/>
      <c r="HW2327" s="46"/>
      <c r="HX2327" s="46"/>
      <c r="HY2327" s="46"/>
      <c r="HZ2327" s="46"/>
      <c r="IA2327" s="46"/>
      <c r="IB2327" s="46"/>
      <c r="IC2327" s="46"/>
      <c r="ID2327" s="46"/>
      <c r="IE2327" s="46"/>
      <c r="IF2327" s="46"/>
      <c r="IG2327" s="46"/>
      <c r="IH2327" s="46"/>
      <c r="II2327" s="46"/>
      <c r="IJ2327" s="46"/>
      <c r="IK2327" s="46"/>
      <c r="IL2327" s="46"/>
      <c r="IM2327" s="46"/>
      <c r="IN2327" s="46"/>
      <c r="IO2327" s="46"/>
      <c r="IP2327" s="46"/>
      <c r="IQ2327" s="46"/>
      <c r="IR2327" s="46"/>
    </row>
    <row r="2328" spans="1:252" ht="20.399999999999999" customHeight="1" x14ac:dyDescent="0.2">
      <c r="A2328" s="6">
        <v>4987067215003</v>
      </c>
      <c r="B2328" s="1">
        <v>898511</v>
      </c>
      <c r="C2328" s="23" t="s">
        <v>1584</v>
      </c>
      <c r="D2328" s="8">
        <v>0.1</v>
      </c>
      <c r="E2328" s="3">
        <v>800</v>
      </c>
      <c r="G2328" s="107"/>
      <c r="H2328" s="115"/>
      <c r="I2328" s="113"/>
      <c r="J2328" s="29" t="s">
        <v>1578</v>
      </c>
      <c r="K2328" s="83" t="s">
        <v>2601</v>
      </c>
      <c r="L2328" s="23" t="s">
        <v>2634</v>
      </c>
      <c r="M2328" s="56" t="s">
        <v>3</v>
      </c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  <c r="AA2328" s="46"/>
      <c r="AB2328" s="46"/>
      <c r="AC2328" s="46"/>
      <c r="AD2328" s="46"/>
      <c r="AE2328" s="46"/>
      <c r="AF2328" s="46"/>
      <c r="AG2328" s="46"/>
      <c r="AH2328" s="46"/>
      <c r="AI2328" s="46"/>
      <c r="AJ2328" s="46"/>
      <c r="AK2328" s="46"/>
      <c r="AL2328" s="46"/>
      <c r="AM2328" s="46"/>
      <c r="AN2328" s="46"/>
      <c r="AO2328" s="46"/>
      <c r="AP2328" s="46"/>
      <c r="AQ2328" s="46"/>
      <c r="AR2328" s="46"/>
      <c r="AS2328" s="46"/>
      <c r="AT2328" s="46"/>
      <c r="AU2328" s="46"/>
      <c r="AV2328" s="46"/>
      <c r="AW2328" s="46"/>
      <c r="AX2328" s="46"/>
      <c r="AY2328" s="46"/>
      <c r="AZ2328" s="46"/>
      <c r="BA2328" s="46"/>
      <c r="BB2328" s="46"/>
      <c r="BC2328" s="46"/>
      <c r="BD2328" s="46"/>
      <c r="BE2328" s="46"/>
      <c r="BF2328" s="46"/>
      <c r="BG2328" s="46"/>
      <c r="BH2328" s="46"/>
      <c r="BI2328" s="46"/>
      <c r="BJ2328" s="46"/>
      <c r="BK2328" s="46"/>
      <c r="BL2328" s="46"/>
      <c r="BM2328" s="46"/>
      <c r="BN2328" s="46"/>
      <c r="BO2328" s="46"/>
      <c r="BP2328" s="46"/>
      <c r="BQ2328" s="46"/>
      <c r="BR2328" s="46"/>
      <c r="BS2328" s="46"/>
      <c r="BT2328" s="46"/>
      <c r="BU2328" s="46"/>
      <c r="BV2328" s="46"/>
      <c r="BW2328" s="46"/>
      <c r="BX2328" s="46"/>
      <c r="BY2328" s="46"/>
      <c r="BZ2328" s="46"/>
      <c r="CA2328" s="46"/>
      <c r="CB2328" s="46"/>
      <c r="CC2328" s="46"/>
      <c r="CD2328" s="46"/>
      <c r="CE2328" s="46"/>
      <c r="CF2328" s="46"/>
      <c r="CG2328" s="46"/>
      <c r="CH2328" s="46"/>
      <c r="CI2328" s="46"/>
      <c r="CJ2328" s="46"/>
      <c r="CK2328" s="46"/>
      <c r="CL2328" s="46"/>
      <c r="CM2328" s="46"/>
      <c r="CN2328" s="46"/>
      <c r="CO2328" s="46"/>
      <c r="CP2328" s="46"/>
      <c r="CQ2328" s="46"/>
      <c r="CR2328" s="46"/>
      <c r="CS2328" s="46"/>
      <c r="CT2328" s="46"/>
      <c r="CU2328" s="46"/>
      <c r="CV2328" s="46"/>
      <c r="CW2328" s="46"/>
      <c r="CX2328" s="46"/>
      <c r="CY2328" s="46"/>
      <c r="CZ2328" s="46"/>
      <c r="DA2328" s="46"/>
      <c r="DB2328" s="46"/>
      <c r="DC2328" s="46"/>
      <c r="DD2328" s="46"/>
      <c r="DE2328" s="46"/>
      <c r="DF2328" s="46"/>
      <c r="DG2328" s="46"/>
      <c r="DH2328" s="46"/>
      <c r="DI2328" s="46"/>
      <c r="DJ2328" s="46"/>
      <c r="DK2328" s="46"/>
      <c r="DL2328" s="46"/>
      <c r="DM2328" s="46"/>
      <c r="DN2328" s="46"/>
      <c r="DO2328" s="46"/>
      <c r="DP2328" s="46"/>
      <c r="DQ2328" s="46"/>
      <c r="DR2328" s="46"/>
      <c r="DS2328" s="46"/>
      <c r="DT2328" s="46"/>
      <c r="DU2328" s="46"/>
      <c r="DV2328" s="46"/>
      <c r="DW2328" s="46"/>
      <c r="DX2328" s="46"/>
      <c r="DY2328" s="46"/>
      <c r="DZ2328" s="46"/>
      <c r="EA2328" s="46"/>
      <c r="EB2328" s="46"/>
      <c r="EC2328" s="46"/>
      <c r="ED2328" s="46"/>
      <c r="EE2328" s="46"/>
      <c r="EF2328" s="46"/>
      <c r="EG2328" s="46"/>
      <c r="EH2328" s="46"/>
      <c r="EI2328" s="46"/>
      <c r="EJ2328" s="46"/>
      <c r="EK2328" s="46"/>
      <c r="EL2328" s="46"/>
      <c r="EM2328" s="46"/>
      <c r="EN2328" s="46"/>
      <c r="EO2328" s="46"/>
      <c r="EP2328" s="46"/>
      <c r="EQ2328" s="46"/>
      <c r="ER2328" s="46"/>
      <c r="ES2328" s="46"/>
      <c r="ET2328" s="46"/>
      <c r="EU2328" s="46"/>
      <c r="EV2328" s="46"/>
      <c r="EW2328" s="46"/>
      <c r="EX2328" s="46"/>
      <c r="EY2328" s="46"/>
      <c r="EZ2328" s="46"/>
      <c r="FA2328" s="46"/>
      <c r="FB2328" s="46"/>
      <c r="FC2328" s="46"/>
      <c r="FD2328" s="46"/>
      <c r="FE2328" s="46"/>
      <c r="FF2328" s="46"/>
      <c r="FG2328" s="46"/>
      <c r="FH2328" s="46"/>
      <c r="FI2328" s="46"/>
      <c r="FJ2328" s="46"/>
      <c r="FK2328" s="46"/>
      <c r="FL2328" s="46"/>
      <c r="FM2328" s="46"/>
      <c r="FN2328" s="46"/>
      <c r="FO2328" s="46"/>
      <c r="FP2328" s="46"/>
      <c r="FQ2328" s="46"/>
      <c r="FR2328" s="46"/>
      <c r="FS2328" s="46"/>
      <c r="FT2328" s="46"/>
      <c r="FU2328" s="46"/>
      <c r="FV2328" s="46"/>
      <c r="FW2328" s="46"/>
      <c r="FX2328" s="46"/>
      <c r="FY2328" s="46"/>
      <c r="FZ2328" s="46"/>
      <c r="GA2328" s="46"/>
      <c r="GB2328" s="46"/>
      <c r="GC2328" s="46"/>
      <c r="GD2328" s="46"/>
      <c r="GE2328" s="46"/>
      <c r="GF2328" s="46"/>
      <c r="GG2328" s="46"/>
      <c r="GH2328" s="46"/>
      <c r="GI2328" s="46"/>
      <c r="GJ2328" s="46"/>
      <c r="GK2328" s="46"/>
      <c r="GL2328" s="46"/>
      <c r="GM2328" s="46"/>
      <c r="GN2328" s="46"/>
      <c r="GO2328" s="46"/>
      <c r="GP2328" s="46"/>
      <c r="GQ2328" s="46"/>
      <c r="GR2328" s="46"/>
      <c r="GS2328" s="46"/>
      <c r="GT2328" s="46"/>
      <c r="GU2328" s="46"/>
      <c r="GV2328" s="46"/>
      <c r="GW2328" s="46"/>
      <c r="GX2328" s="46"/>
      <c r="GY2328" s="46"/>
      <c r="GZ2328" s="46"/>
      <c r="HA2328" s="46"/>
      <c r="HB2328" s="46"/>
      <c r="HC2328" s="46"/>
      <c r="HD2328" s="46"/>
      <c r="HE2328" s="46"/>
      <c r="HF2328" s="46"/>
      <c r="HG2328" s="46"/>
      <c r="HH2328" s="46"/>
      <c r="HI2328" s="46"/>
      <c r="HJ2328" s="46"/>
      <c r="HK2328" s="46"/>
      <c r="HL2328" s="46"/>
      <c r="HM2328" s="46"/>
      <c r="HN2328" s="46"/>
      <c r="HO2328" s="46"/>
      <c r="HP2328" s="46"/>
      <c r="HQ2328" s="46"/>
      <c r="HR2328" s="46"/>
      <c r="HS2328" s="46"/>
      <c r="HT2328" s="46"/>
      <c r="HU2328" s="46"/>
      <c r="HV2328" s="46"/>
      <c r="HW2328" s="46"/>
      <c r="HX2328" s="46"/>
      <c r="HY2328" s="46"/>
      <c r="HZ2328" s="46"/>
      <c r="IA2328" s="46"/>
      <c r="IB2328" s="46"/>
      <c r="IC2328" s="46"/>
      <c r="ID2328" s="46"/>
      <c r="IE2328" s="46"/>
      <c r="IF2328" s="46"/>
      <c r="IG2328" s="46"/>
      <c r="IH2328" s="46"/>
      <c r="II2328" s="46"/>
      <c r="IJ2328" s="46"/>
      <c r="IK2328" s="46"/>
      <c r="IL2328" s="46"/>
      <c r="IM2328" s="46"/>
      <c r="IN2328" s="46"/>
      <c r="IO2328" s="46"/>
      <c r="IP2328" s="46"/>
      <c r="IQ2328" s="46"/>
      <c r="IR2328" s="46"/>
    </row>
    <row r="2329" spans="1:252" ht="20.399999999999999" customHeight="1" x14ac:dyDescent="0.2">
      <c r="A2329" s="6">
        <v>4987067204700</v>
      </c>
      <c r="B2329" s="1">
        <v>898675</v>
      </c>
      <c r="C2329" s="7" t="s">
        <v>1579</v>
      </c>
      <c r="D2329" s="8">
        <v>0.1</v>
      </c>
      <c r="E2329" s="3">
        <v>1200</v>
      </c>
      <c r="G2329" s="107"/>
      <c r="H2329" s="115"/>
      <c r="I2329" s="113"/>
      <c r="J2329" s="29" t="s">
        <v>1578</v>
      </c>
      <c r="K2329" s="83" t="s">
        <v>2601</v>
      </c>
      <c r="L2329" s="29" t="s">
        <v>2</v>
      </c>
      <c r="M2329" s="56" t="s">
        <v>3</v>
      </c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  <c r="AA2329" s="46"/>
      <c r="AB2329" s="46"/>
      <c r="AC2329" s="46"/>
      <c r="AD2329" s="46"/>
      <c r="AE2329" s="46"/>
      <c r="AF2329" s="46"/>
      <c r="AG2329" s="46"/>
      <c r="AH2329" s="46"/>
      <c r="AI2329" s="46"/>
      <c r="AJ2329" s="46"/>
      <c r="AK2329" s="46"/>
      <c r="AL2329" s="46"/>
      <c r="AM2329" s="46"/>
      <c r="AN2329" s="46"/>
      <c r="AO2329" s="46"/>
      <c r="AP2329" s="46"/>
      <c r="AQ2329" s="46"/>
      <c r="AR2329" s="46"/>
      <c r="AS2329" s="46"/>
      <c r="AT2329" s="46"/>
      <c r="AU2329" s="46"/>
      <c r="AV2329" s="46"/>
      <c r="AW2329" s="46"/>
      <c r="AX2329" s="46"/>
      <c r="AY2329" s="46"/>
      <c r="AZ2329" s="46"/>
      <c r="BA2329" s="46"/>
      <c r="BB2329" s="46"/>
      <c r="BC2329" s="46"/>
      <c r="BD2329" s="46"/>
      <c r="BE2329" s="46"/>
      <c r="BF2329" s="46"/>
      <c r="BG2329" s="46"/>
      <c r="BH2329" s="46"/>
      <c r="BI2329" s="46"/>
      <c r="BJ2329" s="46"/>
      <c r="BK2329" s="46"/>
      <c r="BL2329" s="46"/>
      <c r="BM2329" s="46"/>
      <c r="BN2329" s="46"/>
      <c r="BO2329" s="46"/>
      <c r="BP2329" s="46"/>
      <c r="BQ2329" s="46"/>
      <c r="BR2329" s="46"/>
      <c r="BS2329" s="46"/>
      <c r="BT2329" s="46"/>
      <c r="BU2329" s="46"/>
      <c r="BV2329" s="46"/>
      <c r="BW2329" s="46"/>
      <c r="BX2329" s="46"/>
      <c r="BY2329" s="46"/>
      <c r="BZ2329" s="46"/>
      <c r="CA2329" s="46"/>
      <c r="CB2329" s="46"/>
      <c r="CC2329" s="46"/>
      <c r="CD2329" s="46"/>
      <c r="CE2329" s="46"/>
      <c r="CF2329" s="46"/>
      <c r="CG2329" s="46"/>
      <c r="CH2329" s="46"/>
      <c r="CI2329" s="46"/>
      <c r="CJ2329" s="46"/>
      <c r="CK2329" s="46"/>
      <c r="CL2329" s="46"/>
      <c r="CM2329" s="46"/>
      <c r="CN2329" s="46"/>
      <c r="CO2329" s="46"/>
      <c r="CP2329" s="46"/>
      <c r="CQ2329" s="46"/>
      <c r="CR2329" s="46"/>
      <c r="CS2329" s="46"/>
      <c r="CT2329" s="46"/>
      <c r="CU2329" s="46"/>
      <c r="CV2329" s="46"/>
      <c r="CW2329" s="46"/>
      <c r="CX2329" s="46"/>
      <c r="CY2329" s="46"/>
      <c r="CZ2329" s="46"/>
      <c r="DA2329" s="46"/>
      <c r="DB2329" s="46"/>
      <c r="DC2329" s="46"/>
      <c r="DD2329" s="46"/>
      <c r="DE2329" s="46"/>
      <c r="DF2329" s="46"/>
      <c r="DG2329" s="46"/>
      <c r="DH2329" s="46"/>
      <c r="DI2329" s="46"/>
      <c r="DJ2329" s="46"/>
      <c r="DK2329" s="46"/>
      <c r="DL2329" s="46"/>
      <c r="DM2329" s="46"/>
      <c r="DN2329" s="46"/>
      <c r="DO2329" s="46"/>
      <c r="DP2329" s="46"/>
      <c r="DQ2329" s="46"/>
      <c r="DR2329" s="46"/>
      <c r="DS2329" s="46"/>
      <c r="DT2329" s="46"/>
      <c r="DU2329" s="46"/>
      <c r="DV2329" s="46"/>
      <c r="DW2329" s="46"/>
      <c r="DX2329" s="46"/>
      <c r="DY2329" s="46"/>
      <c r="DZ2329" s="46"/>
      <c r="EA2329" s="46"/>
      <c r="EB2329" s="46"/>
      <c r="EC2329" s="46"/>
      <c r="ED2329" s="46"/>
      <c r="EE2329" s="46"/>
      <c r="EF2329" s="46"/>
      <c r="EG2329" s="46"/>
      <c r="EH2329" s="46"/>
      <c r="EI2329" s="46"/>
      <c r="EJ2329" s="46"/>
      <c r="EK2329" s="46"/>
      <c r="EL2329" s="46"/>
      <c r="EM2329" s="46"/>
      <c r="EN2329" s="46"/>
      <c r="EO2329" s="46"/>
      <c r="EP2329" s="46"/>
      <c r="EQ2329" s="46"/>
      <c r="ER2329" s="46"/>
      <c r="ES2329" s="46"/>
      <c r="ET2329" s="46"/>
      <c r="EU2329" s="46"/>
      <c r="EV2329" s="46"/>
      <c r="EW2329" s="46"/>
      <c r="EX2329" s="46"/>
      <c r="EY2329" s="46"/>
      <c r="EZ2329" s="46"/>
      <c r="FA2329" s="46"/>
      <c r="FB2329" s="46"/>
      <c r="FC2329" s="46"/>
      <c r="FD2329" s="46"/>
      <c r="FE2329" s="46"/>
      <c r="FF2329" s="46"/>
      <c r="FG2329" s="46"/>
      <c r="FH2329" s="46"/>
      <c r="FI2329" s="46"/>
      <c r="FJ2329" s="46"/>
      <c r="FK2329" s="46"/>
      <c r="FL2329" s="46"/>
      <c r="FM2329" s="46"/>
      <c r="FN2329" s="46"/>
      <c r="FO2329" s="46"/>
      <c r="FP2329" s="46"/>
      <c r="FQ2329" s="46"/>
      <c r="FR2329" s="46"/>
      <c r="FS2329" s="46"/>
      <c r="FT2329" s="46"/>
      <c r="FU2329" s="46"/>
      <c r="FV2329" s="46"/>
      <c r="FW2329" s="46"/>
      <c r="FX2329" s="46"/>
      <c r="FY2329" s="46"/>
      <c r="FZ2329" s="46"/>
      <c r="GA2329" s="46"/>
      <c r="GB2329" s="46"/>
      <c r="GC2329" s="46"/>
      <c r="GD2329" s="46"/>
      <c r="GE2329" s="46"/>
      <c r="GF2329" s="46"/>
      <c r="GG2329" s="46"/>
      <c r="GH2329" s="46"/>
      <c r="GI2329" s="46"/>
      <c r="GJ2329" s="46"/>
      <c r="GK2329" s="46"/>
      <c r="GL2329" s="46"/>
      <c r="GM2329" s="46"/>
      <c r="GN2329" s="46"/>
      <c r="GO2329" s="46"/>
      <c r="GP2329" s="46"/>
      <c r="GQ2329" s="46"/>
      <c r="GR2329" s="46"/>
      <c r="GS2329" s="46"/>
      <c r="GT2329" s="46"/>
      <c r="GU2329" s="46"/>
      <c r="GV2329" s="46"/>
      <c r="GW2329" s="46"/>
      <c r="GX2329" s="46"/>
      <c r="GY2329" s="46"/>
      <c r="GZ2329" s="46"/>
      <c r="HA2329" s="46"/>
      <c r="HB2329" s="46"/>
      <c r="HC2329" s="46"/>
      <c r="HD2329" s="46"/>
      <c r="HE2329" s="46"/>
      <c r="HF2329" s="46"/>
      <c r="HG2329" s="46"/>
      <c r="HH2329" s="46"/>
      <c r="HI2329" s="46"/>
      <c r="HJ2329" s="46"/>
      <c r="HK2329" s="46"/>
      <c r="HL2329" s="46"/>
      <c r="HM2329" s="46"/>
      <c r="HN2329" s="46"/>
      <c r="HO2329" s="46"/>
      <c r="HP2329" s="46"/>
      <c r="HQ2329" s="46"/>
      <c r="HR2329" s="46"/>
      <c r="HS2329" s="46"/>
      <c r="HT2329" s="46"/>
      <c r="HU2329" s="46"/>
      <c r="HV2329" s="46"/>
      <c r="HW2329" s="46"/>
      <c r="HX2329" s="46"/>
      <c r="HY2329" s="46"/>
      <c r="HZ2329" s="46"/>
      <c r="IA2329" s="46"/>
      <c r="IB2329" s="46"/>
      <c r="IC2329" s="46"/>
      <c r="ID2329" s="46"/>
      <c r="IE2329" s="46"/>
      <c r="IF2329" s="46"/>
      <c r="IG2329" s="46"/>
      <c r="IH2329" s="46"/>
      <c r="II2329" s="46"/>
      <c r="IJ2329" s="46"/>
      <c r="IK2329" s="46"/>
      <c r="IL2329" s="46"/>
      <c r="IM2329" s="46"/>
      <c r="IN2329" s="46"/>
      <c r="IO2329" s="46"/>
      <c r="IP2329" s="46"/>
      <c r="IQ2329" s="46"/>
      <c r="IR2329" s="46"/>
    </row>
    <row r="2330" spans="1:252" ht="20.399999999999999" customHeight="1" x14ac:dyDescent="0.2">
      <c r="A2330" s="6">
        <v>4987067205004</v>
      </c>
      <c r="B2330" s="1">
        <v>898676</v>
      </c>
      <c r="C2330" s="7" t="s">
        <v>1580</v>
      </c>
      <c r="D2330" s="8">
        <v>0.1</v>
      </c>
      <c r="E2330" s="3">
        <v>1900</v>
      </c>
      <c r="G2330" s="107"/>
      <c r="H2330" s="115"/>
      <c r="I2330" s="113"/>
      <c r="J2330" s="29" t="s">
        <v>1578</v>
      </c>
      <c r="K2330" s="83" t="s">
        <v>2601</v>
      </c>
      <c r="L2330" s="29" t="s">
        <v>2</v>
      </c>
      <c r="M2330" s="56" t="s">
        <v>3</v>
      </c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  <c r="AA2330" s="46"/>
      <c r="AB2330" s="46"/>
      <c r="AC2330" s="46"/>
      <c r="AD2330" s="46"/>
      <c r="AE2330" s="46"/>
      <c r="AF2330" s="46"/>
      <c r="AG2330" s="46"/>
      <c r="AH2330" s="46"/>
      <c r="AI2330" s="46"/>
      <c r="AJ2330" s="46"/>
      <c r="AK2330" s="46"/>
      <c r="AL2330" s="46"/>
      <c r="AM2330" s="46"/>
      <c r="AN2330" s="46"/>
      <c r="AO2330" s="46"/>
      <c r="AP2330" s="46"/>
      <c r="AQ2330" s="46"/>
      <c r="AR2330" s="46"/>
      <c r="AS2330" s="46"/>
      <c r="AT2330" s="46"/>
      <c r="AU2330" s="46"/>
      <c r="AV2330" s="46"/>
      <c r="AW2330" s="46"/>
      <c r="AX2330" s="46"/>
      <c r="AY2330" s="46"/>
      <c r="AZ2330" s="46"/>
      <c r="BA2330" s="46"/>
      <c r="BB2330" s="46"/>
      <c r="BC2330" s="46"/>
      <c r="BD2330" s="46"/>
      <c r="BE2330" s="46"/>
      <c r="BF2330" s="46"/>
      <c r="BG2330" s="46"/>
      <c r="BH2330" s="46"/>
      <c r="BI2330" s="46"/>
      <c r="BJ2330" s="46"/>
      <c r="BK2330" s="46"/>
      <c r="BL2330" s="46"/>
      <c r="BM2330" s="46"/>
      <c r="BN2330" s="46"/>
      <c r="BO2330" s="46"/>
      <c r="BP2330" s="46"/>
      <c r="BQ2330" s="46"/>
      <c r="BR2330" s="46"/>
      <c r="BS2330" s="46"/>
      <c r="BT2330" s="46"/>
      <c r="BU2330" s="46"/>
      <c r="BV2330" s="46"/>
      <c r="BW2330" s="46"/>
      <c r="BX2330" s="46"/>
      <c r="BY2330" s="46"/>
      <c r="BZ2330" s="46"/>
      <c r="CA2330" s="46"/>
      <c r="CB2330" s="46"/>
      <c r="CC2330" s="46"/>
      <c r="CD2330" s="46"/>
      <c r="CE2330" s="46"/>
      <c r="CF2330" s="46"/>
      <c r="CG2330" s="46"/>
      <c r="CH2330" s="46"/>
      <c r="CI2330" s="46"/>
      <c r="CJ2330" s="46"/>
      <c r="CK2330" s="46"/>
      <c r="CL2330" s="46"/>
      <c r="CM2330" s="46"/>
      <c r="CN2330" s="46"/>
      <c r="CO2330" s="46"/>
      <c r="CP2330" s="46"/>
      <c r="CQ2330" s="46"/>
      <c r="CR2330" s="46"/>
      <c r="CS2330" s="46"/>
      <c r="CT2330" s="46"/>
      <c r="CU2330" s="46"/>
      <c r="CV2330" s="46"/>
      <c r="CW2330" s="46"/>
      <c r="CX2330" s="46"/>
      <c r="CY2330" s="46"/>
      <c r="CZ2330" s="46"/>
      <c r="DA2330" s="46"/>
      <c r="DB2330" s="46"/>
      <c r="DC2330" s="46"/>
      <c r="DD2330" s="46"/>
      <c r="DE2330" s="46"/>
      <c r="DF2330" s="46"/>
      <c r="DG2330" s="46"/>
      <c r="DH2330" s="46"/>
      <c r="DI2330" s="46"/>
      <c r="DJ2330" s="46"/>
      <c r="DK2330" s="46"/>
      <c r="DL2330" s="46"/>
      <c r="DM2330" s="46"/>
      <c r="DN2330" s="46"/>
      <c r="DO2330" s="46"/>
      <c r="DP2330" s="46"/>
      <c r="DQ2330" s="46"/>
      <c r="DR2330" s="46"/>
      <c r="DS2330" s="46"/>
      <c r="DT2330" s="46"/>
      <c r="DU2330" s="46"/>
      <c r="DV2330" s="46"/>
      <c r="DW2330" s="46"/>
      <c r="DX2330" s="46"/>
      <c r="DY2330" s="46"/>
      <c r="DZ2330" s="46"/>
      <c r="EA2330" s="46"/>
      <c r="EB2330" s="46"/>
      <c r="EC2330" s="46"/>
      <c r="ED2330" s="46"/>
      <c r="EE2330" s="46"/>
      <c r="EF2330" s="46"/>
      <c r="EG2330" s="46"/>
      <c r="EH2330" s="46"/>
      <c r="EI2330" s="46"/>
      <c r="EJ2330" s="46"/>
      <c r="EK2330" s="46"/>
      <c r="EL2330" s="46"/>
      <c r="EM2330" s="46"/>
      <c r="EN2330" s="46"/>
      <c r="EO2330" s="46"/>
      <c r="EP2330" s="46"/>
      <c r="EQ2330" s="46"/>
      <c r="ER2330" s="46"/>
      <c r="ES2330" s="46"/>
      <c r="ET2330" s="46"/>
      <c r="EU2330" s="46"/>
      <c r="EV2330" s="46"/>
      <c r="EW2330" s="46"/>
      <c r="EX2330" s="46"/>
      <c r="EY2330" s="46"/>
      <c r="EZ2330" s="46"/>
      <c r="FA2330" s="46"/>
      <c r="FB2330" s="46"/>
      <c r="FC2330" s="46"/>
      <c r="FD2330" s="46"/>
      <c r="FE2330" s="46"/>
      <c r="FF2330" s="46"/>
      <c r="FG2330" s="46"/>
      <c r="FH2330" s="46"/>
      <c r="FI2330" s="46"/>
      <c r="FJ2330" s="46"/>
      <c r="FK2330" s="46"/>
      <c r="FL2330" s="46"/>
      <c r="FM2330" s="46"/>
      <c r="FN2330" s="46"/>
      <c r="FO2330" s="46"/>
      <c r="FP2330" s="46"/>
      <c r="FQ2330" s="46"/>
      <c r="FR2330" s="46"/>
      <c r="FS2330" s="46"/>
      <c r="FT2330" s="46"/>
      <c r="FU2330" s="46"/>
      <c r="FV2330" s="46"/>
      <c r="FW2330" s="46"/>
      <c r="FX2330" s="46"/>
      <c r="FY2330" s="46"/>
      <c r="FZ2330" s="46"/>
      <c r="GA2330" s="46"/>
      <c r="GB2330" s="46"/>
      <c r="GC2330" s="46"/>
      <c r="GD2330" s="46"/>
      <c r="GE2330" s="46"/>
      <c r="GF2330" s="46"/>
      <c r="GG2330" s="46"/>
      <c r="GH2330" s="46"/>
      <c r="GI2330" s="46"/>
      <c r="GJ2330" s="46"/>
      <c r="GK2330" s="46"/>
      <c r="GL2330" s="46"/>
      <c r="GM2330" s="46"/>
      <c r="GN2330" s="46"/>
      <c r="GO2330" s="46"/>
      <c r="GP2330" s="46"/>
      <c r="GQ2330" s="46"/>
      <c r="GR2330" s="46"/>
      <c r="GS2330" s="46"/>
      <c r="GT2330" s="46"/>
      <c r="GU2330" s="46"/>
      <c r="GV2330" s="46"/>
      <c r="GW2330" s="46"/>
      <c r="GX2330" s="46"/>
      <c r="GY2330" s="46"/>
      <c r="GZ2330" s="46"/>
      <c r="HA2330" s="46"/>
      <c r="HB2330" s="46"/>
      <c r="HC2330" s="46"/>
      <c r="HD2330" s="46"/>
      <c r="HE2330" s="46"/>
      <c r="HF2330" s="46"/>
      <c r="HG2330" s="46"/>
      <c r="HH2330" s="46"/>
      <c r="HI2330" s="46"/>
      <c r="HJ2330" s="46"/>
      <c r="HK2330" s="46"/>
      <c r="HL2330" s="46"/>
      <c r="HM2330" s="46"/>
      <c r="HN2330" s="46"/>
      <c r="HO2330" s="46"/>
      <c r="HP2330" s="46"/>
      <c r="HQ2330" s="46"/>
      <c r="HR2330" s="46"/>
      <c r="HS2330" s="46"/>
      <c r="HT2330" s="46"/>
      <c r="HU2330" s="46"/>
      <c r="HV2330" s="46"/>
      <c r="HW2330" s="46"/>
      <c r="HX2330" s="46"/>
      <c r="HY2330" s="46"/>
      <c r="HZ2330" s="46"/>
      <c r="IA2330" s="46"/>
      <c r="IB2330" s="46"/>
      <c r="IC2330" s="46"/>
      <c r="ID2330" s="46"/>
      <c r="IE2330" s="46"/>
      <c r="IF2330" s="46"/>
      <c r="IG2330" s="46"/>
      <c r="IH2330" s="46"/>
      <c r="II2330" s="46"/>
      <c r="IJ2330" s="46"/>
      <c r="IK2330" s="46"/>
      <c r="IL2330" s="46"/>
      <c r="IM2330" s="46"/>
      <c r="IN2330" s="46"/>
      <c r="IO2330" s="46"/>
      <c r="IP2330" s="46"/>
      <c r="IQ2330" s="46"/>
      <c r="IR2330" s="46"/>
    </row>
    <row r="2331" spans="1:252" ht="20.399999999999999" customHeight="1" x14ac:dyDescent="0.2">
      <c r="A2331" s="6">
        <v>4987067205202</v>
      </c>
      <c r="B2331" s="1">
        <v>898677</v>
      </c>
      <c r="C2331" s="7" t="s">
        <v>1581</v>
      </c>
      <c r="D2331" s="8">
        <v>0.1</v>
      </c>
      <c r="E2331" s="3">
        <v>2500</v>
      </c>
      <c r="G2331" s="107"/>
      <c r="H2331" s="115"/>
      <c r="I2331" s="113"/>
      <c r="J2331" s="29" t="s">
        <v>1578</v>
      </c>
      <c r="K2331" s="83" t="s">
        <v>2601</v>
      </c>
      <c r="L2331" s="29" t="s">
        <v>2</v>
      </c>
      <c r="M2331" s="56" t="s">
        <v>3</v>
      </c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  <c r="AA2331" s="46"/>
      <c r="AB2331" s="46"/>
      <c r="AC2331" s="46"/>
      <c r="AD2331" s="46"/>
      <c r="AE2331" s="46"/>
      <c r="AF2331" s="46"/>
      <c r="AG2331" s="46"/>
      <c r="AH2331" s="46"/>
      <c r="AI2331" s="46"/>
      <c r="AJ2331" s="46"/>
      <c r="AK2331" s="46"/>
      <c r="AL2331" s="46"/>
      <c r="AM2331" s="46"/>
      <c r="AN2331" s="46"/>
      <c r="AO2331" s="46"/>
      <c r="AP2331" s="46"/>
      <c r="AQ2331" s="46"/>
      <c r="AR2331" s="46"/>
      <c r="AS2331" s="46"/>
      <c r="AT2331" s="46"/>
      <c r="AU2331" s="46"/>
      <c r="AV2331" s="46"/>
      <c r="AW2331" s="46"/>
      <c r="AX2331" s="46"/>
      <c r="AY2331" s="46"/>
      <c r="AZ2331" s="46"/>
      <c r="BA2331" s="46"/>
      <c r="BB2331" s="46"/>
      <c r="BC2331" s="46"/>
      <c r="BD2331" s="46"/>
      <c r="BE2331" s="46"/>
      <c r="BF2331" s="46"/>
      <c r="BG2331" s="46"/>
      <c r="BH2331" s="46"/>
      <c r="BI2331" s="46"/>
      <c r="BJ2331" s="46"/>
      <c r="BK2331" s="46"/>
      <c r="BL2331" s="46"/>
      <c r="BM2331" s="46"/>
      <c r="BN2331" s="46"/>
      <c r="BO2331" s="46"/>
      <c r="BP2331" s="46"/>
      <c r="BQ2331" s="46"/>
      <c r="BR2331" s="46"/>
      <c r="BS2331" s="46"/>
      <c r="BT2331" s="46"/>
      <c r="BU2331" s="46"/>
      <c r="BV2331" s="46"/>
      <c r="BW2331" s="46"/>
      <c r="BX2331" s="46"/>
      <c r="BY2331" s="46"/>
      <c r="BZ2331" s="46"/>
      <c r="CA2331" s="46"/>
      <c r="CB2331" s="46"/>
      <c r="CC2331" s="46"/>
      <c r="CD2331" s="46"/>
      <c r="CE2331" s="46"/>
      <c r="CF2331" s="46"/>
      <c r="CG2331" s="46"/>
      <c r="CH2331" s="46"/>
      <c r="CI2331" s="46"/>
      <c r="CJ2331" s="46"/>
      <c r="CK2331" s="46"/>
      <c r="CL2331" s="46"/>
      <c r="CM2331" s="46"/>
      <c r="CN2331" s="46"/>
      <c r="CO2331" s="46"/>
      <c r="CP2331" s="46"/>
      <c r="CQ2331" s="46"/>
      <c r="CR2331" s="46"/>
      <c r="CS2331" s="46"/>
      <c r="CT2331" s="46"/>
      <c r="CU2331" s="46"/>
      <c r="CV2331" s="46"/>
      <c r="CW2331" s="46"/>
      <c r="CX2331" s="46"/>
      <c r="CY2331" s="46"/>
      <c r="CZ2331" s="46"/>
      <c r="DA2331" s="46"/>
      <c r="DB2331" s="46"/>
      <c r="DC2331" s="46"/>
      <c r="DD2331" s="46"/>
      <c r="DE2331" s="46"/>
      <c r="DF2331" s="46"/>
      <c r="DG2331" s="46"/>
      <c r="DH2331" s="46"/>
      <c r="DI2331" s="46"/>
      <c r="DJ2331" s="46"/>
      <c r="DK2331" s="46"/>
      <c r="DL2331" s="46"/>
      <c r="DM2331" s="46"/>
      <c r="DN2331" s="46"/>
      <c r="DO2331" s="46"/>
      <c r="DP2331" s="46"/>
      <c r="DQ2331" s="46"/>
      <c r="DR2331" s="46"/>
      <c r="DS2331" s="46"/>
      <c r="DT2331" s="46"/>
      <c r="DU2331" s="46"/>
      <c r="DV2331" s="46"/>
      <c r="DW2331" s="46"/>
      <c r="DX2331" s="46"/>
      <c r="DY2331" s="46"/>
      <c r="DZ2331" s="46"/>
      <c r="EA2331" s="46"/>
      <c r="EB2331" s="46"/>
      <c r="EC2331" s="46"/>
      <c r="ED2331" s="46"/>
      <c r="EE2331" s="46"/>
      <c r="EF2331" s="46"/>
      <c r="EG2331" s="46"/>
      <c r="EH2331" s="46"/>
      <c r="EI2331" s="46"/>
      <c r="EJ2331" s="46"/>
      <c r="EK2331" s="46"/>
      <c r="EL2331" s="46"/>
      <c r="EM2331" s="46"/>
      <c r="EN2331" s="46"/>
      <c r="EO2331" s="46"/>
      <c r="EP2331" s="46"/>
      <c r="EQ2331" s="46"/>
      <c r="ER2331" s="46"/>
      <c r="ES2331" s="46"/>
      <c r="ET2331" s="46"/>
      <c r="EU2331" s="46"/>
      <c r="EV2331" s="46"/>
      <c r="EW2331" s="46"/>
      <c r="EX2331" s="46"/>
      <c r="EY2331" s="46"/>
      <c r="EZ2331" s="46"/>
      <c r="FA2331" s="46"/>
      <c r="FB2331" s="46"/>
      <c r="FC2331" s="46"/>
      <c r="FD2331" s="46"/>
      <c r="FE2331" s="46"/>
      <c r="FF2331" s="46"/>
      <c r="FG2331" s="46"/>
      <c r="FH2331" s="46"/>
      <c r="FI2331" s="46"/>
      <c r="FJ2331" s="46"/>
      <c r="FK2331" s="46"/>
      <c r="FL2331" s="46"/>
      <c r="FM2331" s="46"/>
      <c r="FN2331" s="46"/>
      <c r="FO2331" s="46"/>
      <c r="FP2331" s="46"/>
      <c r="FQ2331" s="46"/>
      <c r="FR2331" s="46"/>
      <c r="FS2331" s="46"/>
      <c r="FT2331" s="46"/>
      <c r="FU2331" s="46"/>
      <c r="FV2331" s="46"/>
      <c r="FW2331" s="46"/>
      <c r="FX2331" s="46"/>
      <c r="FY2331" s="46"/>
      <c r="FZ2331" s="46"/>
      <c r="GA2331" s="46"/>
      <c r="GB2331" s="46"/>
      <c r="GC2331" s="46"/>
      <c r="GD2331" s="46"/>
      <c r="GE2331" s="46"/>
      <c r="GF2331" s="46"/>
      <c r="GG2331" s="46"/>
      <c r="GH2331" s="46"/>
      <c r="GI2331" s="46"/>
      <c r="GJ2331" s="46"/>
      <c r="GK2331" s="46"/>
      <c r="GL2331" s="46"/>
      <c r="GM2331" s="46"/>
      <c r="GN2331" s="46"/>
      <c r="GO2331" s="46"/>
      <c r="GP2331" s="46"/>
      <c r="GQ2331" s="46"/>
      <c r="GR2331" s="46"/>
      <c r="GS2331" s="46"/>
      <c r="GT2331" s="46"/>
      <c r="GU2331" s="46"/>
      <c r="GV2331" s="46"/>
      <c r="GW2331" s="46"/>
      <c r="GX2331" s="46"/>
      <c r="GY2331" s="46"/>
      <c r="GZ2331" s="46"/>
      <c r="HA2331" s="46"/>
      <c r="HB2331" s="46"/>
      <c r="HC2331" s="46"/>
      <c r="HD2331" s="46"/>
      <c r="HE2331" s="46"/>
      <c r="HF2331" s="46"/>
      <c r="HG2331" s="46"/>
      <c r="HH2331" s="46"/>
      <c r="HI2331" s="46"/>
      <c r="HJ2331" s="46"/>
      <c r="HK2331" s="46"/>
      <c r="HL2331" s="46"/>
      <c r="HM2331" s="46"/>
      <c r="HN2331" s="46"/>
      <c r="HO2331" s="46"/>
      <c r="HP2331" s="46"/>
      <c r="HQ2331" s="46"/>
      <c r="HR2331" s="46"/>
      <c r="HS2331" s="46"/>
      <c r="HT2331" s="46"/>
      <c r="HU2331" s="46"/>
      <c r="HV2331" s="46"/>
      <c r="HW2331" s="46"/>
      <c r="HX2331" s="46"/>
      <c r="HY2331" s="46"/>
      <c r="HZ2331" s="46"/>
      <c r="IA2331" s="46"/>
      <c r="IB2331" s="46"/>
      <c r="IC2331" s="46"/>
      <c r="ID2331" s="46"/>
      <c r="IE2331" s="46"/>
      <c r="IF2331" s="46"/>
      <c r="IG2331" s="46"/>
      <c r="IH2331" s="46"/>
      <c r="II2331" s="46"/>
      <c r="IJ2331" s="46"/>
      <c r="IK2331" s="46"/>
      <c r="IL2331" s="46"/>
      <c r="IM2331" s="46"/>
      <c r="IN2331" s="46"/>
      <c r="IO2331" s="46"/>
      <c r="IP2331" s="46"/>
      <c r="IQ2331" s="46"/>
      <c r="IR2331" s="46"/>
    </row>
    <row r="2332" spans="1:252" ht="20.399999999999999" customHeight="1" x14ac:dyDescent="0.2">
      <c r="A2332" s="6">
        <v>4987067210503</v>
      </c>
      <c r="B2332" s="1">
        <v>898693</v>
      </c>
      <c r="C2332" s="7" t="s">
        <v>1582</v>
      </c>
      <c r="D2332" s="8">
        <v>0.1</v>
      </c>
      <c r="E2332" s="3">
        <v>2600</v>
      </c>
      <c r="G2332" s="107"/>
      <c r="H2332" s="115"/>
      <c r="I2332" s="113"/>
      <c r="J2332" s="29" t="s">
        <v>1578</v>
      </c>
      <c r="K2332" s="83" t="s">
        <v>2601</v>
      </c>
      <c r="L2332" s="23" t="s">
        <v>2634</v>
      </c>
      <c r="M2332" s="56" t="s">
        <v>3</v>
      </c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  <c r="AA2332" s="46"/>
      <c r="AB2332" s="46"/>
      <c r="AC2332" s="46"/>
      <c r="AD2332" s="46"/>
      <c r="AE2332" s="46"/>
      <c r="AF2332" s="46"/>
      <c r="AG2332" s="46"/>
      <c r="AH2332" s="46"/>
      <c r="AI2332" s="46"/>
      <c r="AJ2332" s="46"/>
      <c r="AK2332" s="46"/>
      <c r="AL2332" s="46"/>
      <c r="AM2332" s="46"/>
      <c r="AN2332" s="46"/>
      <c r="AO2332" s="46"/>
      <c r="AP2332" s="46"/>
      <c r="AQ2332" s="46"/>
      <c r="AR2332" s="46"/>
      <c r="AS2332" s="46"/>
      <c r="AT2332" s="46"/>
      <c r="AU2332" s="46"/>
      <c r="AV2332" s="46"/>
      <c r="AW2332" s="46"/>
      <c r="AX2332" s="46"/>
      <c r="AY2332" s="46"/>
      <c r="AZ2332" s="46"/>
      <c r="BA2332" s="46"/>
      <c r="BB2332" s="46"/>
      <c r="BC2332" s="46"/>
      <c r="BD2332" s="46"/>
      <c r="BE2332" s="46"/>
      <c r="BF2332" s="46"/>
      <c r="BG2332" s="46"/>
      <c r="BH2332" s="46"/>
      <c r="BI2332" s="46"/>
      <c r="BJ2332" s="46"/>
      <c r="BK2332" s="46"/>
      <c r="BL2332" s="46"/>
      <c r="BM2332" s="46"/>
      <c r="BN2332" s="46"/>
      <c r="BO2332" s="46"/>
      <c r="BP2332" s="46"/>
      <c r="BQ2332" s="46"/>
      <c r="BR2332" s="46"/>
      <c r="BS2332" s="46"/>
      <c r="BT2332" s="46"/>
      <c r="BU2332" s="46"/>
      <c r="BV2332" s="46"/>
      <c r="BW2332" s="46"/>
      <c r="BX2332" s="46"/>
      <c r="BY2332" s="46"/>
      <c r="BZ2332" s="46"/>
      <c r="CA2332" s="46"/>
      <c r="CB2332" s="46"/>
      <c r="CC2332" s="46"/>
      <c r="CD2332" s="46"/>
      <c r="CE2332" s="46"/>
      <c r="CF2332" s="46"/>
      <c r="CG2332" s="46"/>
      <c r="CH2332" s="46"/>
      <c r="CI2332" s="46"/>
      <c r="CJ2332" s="46"/>
      <c r="CK2332" s="46"/>
      <c r="CL2332" s="46"/>
      <c r="CM2332" s="46"/>
      <c r="CN2332" s="46"/>
      <c r="CO2332" s="46"/>
      <c r="CP2332" s="46"/>
      <c r="CQ2332" s="46"/>
      <c r="CR2332" s="46"/>
      <c r="CS2332" s="46"/>
      <c r="CT2332" s="46"/>
      <c r="CU2332" s="46"/>
      <c r="CV2332" s="46"/>
      <c r="CW2332" s="46"/>
      <c r="CX2332" s="46"/>
      <c r="CY2332" s="46"/>
      <c r="CZ2332" s="46"/>
      <c r="DA2332" s="46"/>
      <c r="DB2332" s="46"/>
      <c r="DC2332" s="46"/>
      <c r="DD2332" s="46"/>
      <c r="DE2332" s="46"/>
      <c r="DF2332" s="46"/>
      <c r="DG2332" s="46"/>
      <c r="DH2332" s="46"/>
      <c r="DI2332" s="46"/>
      <c r="DJ2332" s="46"/>
      <c r="DK2332" s="46"/>
      <c r="DL2332" s="46"/>
      <c r="DM2332" s="46"/>
      <c r="DN2332" s="46"/>
      <c r="DO2332" s="46"/>
      <c r="DP2332" s="46"/>
      <c r="DQ2332" s="46"/>
      <c r="DR2332" s="46"/>
      <c r="DS2332" s="46"/>
      <c r="DT2332" s="46"/>
      <c r="DU2332" s="46"/>
      <c r="DV2332" s="46"/>
      <c r="DW2332" s="46"/>
      <c r="DX2332" s="46"/>
      <c r="DY2332" s="46"/>
      <c r="DZ2332" s="46"/>
      <c r="EA2332" s="46"/>
      <c r="EB2332" s="46"/>
      <c r="EC2332" s="46"/>
      <c r="ED2332" s="46"/>
      <c r="EE2332" s="46"/>
      <c r="EF2332" s="46"/>
      <c r="EG2332" s="46"/>
      <c r="EH2332" s="46"/>
      <c r="EI2332" s="46"/>
      <c r="EJ2332" s="46"/>
      <c r="EK2332" s="46"/>
      <c r="EL2332" s="46"/>
      <c r="EM2332" s="46"/>
      <c r="EN2332" s="46"/>
      <c r="EO2332" s="46"/>
      <c r="EP2332" s="46"/>
      <c r="EQ2332" s="46"/>
      <c r="ER2332" s="46"/>
      <c r="ES2332" s="46"/>
      <c r="ET2332" s="46"/>
      <c r="EU2332" s="46"/>
      <c r="EV2332" s="46"/>
      <c r="EW2332" s="46"/>
      <c r="EX2332" s="46"/>
      <c r="EY2332" s="46"/>
      <c r="EZ2332" s="46"/>
      <c r="FA2332" s="46"/>
      <c r="FB2332" s="46"/>
      <c r="FC2332" s="46"/>
      <c r="FD2332" s="46"/>
      <c r="FE2332" s="46"/>
      <c r="FF2332" s="46"/>
      <c r="FG2332" s="46"/>
      <c r="FH2332" s="46"/>
      <c r="FI2332" s="46"/>
      <c r="FJ2332" s="46"/>
      <c r="FK2332" s="46"/>
      <c r="FL2332" s="46"/>
      <c r="FM2332" s="46"/>
      <c r="FN2332" s="46"/>
      <c r="FO2332" s="46"/>
      <c r="FP2332" s="46"/>
      <c r="FQ2332" s="46"/>
      <c r="FR2332" s="46"/>
      <c r="FS2332" s="46"/>
      <c r="FT2332" s="46"/>
      <c r="FU2332" s="46"/>
      <c r="FV2332" s="46"/>
      <c r="FW2332" s="46"/>
      <c r="FX2332" s="46"/>
      <c r="FY2332" s="46"/>
      <c r="FZ2332" s="46"/>
      <c r="GA2332" s="46"/>
      <c r="GB2332" s="46"/>
      <c r="GC2332" s="46"/>
      <c r="GD2332" s="46"/>
      <c r="GE2332" s="46"/>
      <c r="GF2332" s="46"/>
      <c r="GG2332" s="46"/>
      <c r="GH2332" s="46"/>
      <c r="GI2332" s="46"/>
      <c r="GJ2332" s="46"/>
      <c r="GK2332" s="46"/>
      <c r="GL2332" s="46"/>
      <c r="GM2332" s="46"/>
      <c r="GN2332" s="46"/>
      <c r="GO2332" s="46"/>
      <c r="GP2332" s="46"/>
      <c r="GQ2332" s="46"/>
      <c r="GR2332" s="46"/>
      <c r="GS2332" s="46"/>
      <c r="GT2332" s="46"/>
      <c r="GU2332" s="46"/>
      <c r="GV2332" s="46"/>
      <c r="GW2332" s="46"/>
      <c r="GX2332" s="46"/>
      <c r="GY2332" s="46"/>
      <c r="GZ2332" s="46"/>
      <c r="HA2332" s="46"/>
      <c r="HB2332" s="46"/>
      <c r="HC2332" s="46"/>
      <c r="HD2332" s="46"/>
      <c r="HE2332" s="46"/>
      <c r="HF2332" s="46"/>
      <c r="HG2332" s="46"/>
      <c r="HH2332" s="46"/>
      <c r="HI2332" s="46"/>
      <c r="HJ2332" s="46"/>
      <c r="HK2332" s="46"/>
      <c r="HL2332" s="46"/>
      <c r="HM2332" s="46"/>
      <c r="HN2332" s="46"/>
      <c r="HO2332" s="46"/>
      <c r="HP2332" s="46"/>
      <c r="HQ2332" s="46"/>
      <c r="HR2332" s="46"/>
      <c r="HS2332" s="46"/>
      <c r="HT2332" s="46"/>
      <c r="HU2332" s="46"/>
      <c r="HV2332" s="46"/>
      <c r="HW2332" s="46"/>
      <c r="HX2332" s="46"/>
      <c r="HY2332" s="46"/>
      <c r="HZ2332" s="46"/>
      <c r="IA2332" s="46"/>
      <c r="IB2332" s="46"/>
      <c r="IC2332" s="46"/>
      <c r="ID2332" s="46"/>
      <c r="IE2332" s="46"/>
      <c r="IF2332" s="46"/>
      <c r="IG2332" s="46"/>
      <c r="IH2332" s="46"/>
      <c r="II2332" s="46"/>
      <c r="IJ2332" s="46"/>
      <c r="IK2332" s="46"/>
      <c r="IL2332" s="46"/>
      <c r="IM2332" s="46"/>
      <c r="IN2332" s="46"/>
      <c r="IO2332" s="46"/>
      <c r="IP2332" s="46"/>
      <c r="IQ2332" s="46"/>
      <c r="IR2332" s="46"/>
    </row>
    <row r="2333" spans="1:252" ht="20.399999999999999" customHeight="1" x14ac:dyDescent="0.2">
      <c r="A2333" s="6">
        <v>4987067210602</v>
      </c>
      <c r="B2333" s="1">
        <v>898694</v>
      </c>
      <c r="C2333" s="7" t="s">
        <v>1583</v>
      </c>
      <c r="D2333" s="8">
        <v>0.1</v>
      </c>
      <c r="E2333" s="3">
        <v>5500</v>
      </c>
      <c r="G2333" s="107"/>
      <c r="H2333" s="115"/>
      <c r="I2333" s="113"/>
      <c r="J2333" s="29" t="s">
        <v>1578</v>
      </c>
      <c r="K2333" s="83" t="s">
        <v>2601</v>
      </c>
      <c r="L2333" s="23" t="s">
        <v>2634</v>
      </c>
      <c r="M2333" s="56" t="s">
        <v>3</v>
      </c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  <c r="AA2333" s="46"/>
      <c r="AB2333" s="46"/>
      <c r="AC2333" s="46"/>
      <c r="AD2333" s="46"/>
      <c r="AE2333" s="46"/>
      <c r="AF2333" s="46"/>
      <c r="AG2333" s="46"/>
      <c r="AH2333" s="46"/>
      <c r="AI2333" s="46"/>
      <c r="AJ2333" s="46"/>
      <c r="AK2333" s="46"/>
      <c r="AL2333" s="46"/>
      <c r="AM2333" s="46"/>
      <c r="AN2333" s="46"/>
      <c r="AO2333" s="46"/>
      <c r="AP2333" s="46"/>
      <c r="AQ2333" s="46"/>
      <c r="AR2333" s="46"/>
      <c r="AS2333" s="46"/>
      <c r="AT2333" s="46"/>
      <c r="AU2333" s="46"/>
      <c r="AV2333" s="46"/>
      <c r="AW2333" s="46"/>
      <c r="AX2333" s="46"/>
      <c r="AY2333" s="46"/>
      <c r="AZ2333" s="46"/>
      <c r="BA2333" s="46"/>
      <c r="BB2333" s="46"/>
      <c r="BC2333" s="46"/>
      <c r="BD2333" s="46"/>
      <c r="BE2333" s="46"/>
      <c r="BF2333" s="46"/>
      <c r="BG2333" s="46"/>
      <c r="BH2333" s="46"/>
      <c r="BI2333" s="46"/>
      <c r="BJ2333" s="46"/>
      <c r="BK2333" s="46"/>
      <c r="BL2333" s="46"/>
      <c r="BM2333" s="46"/>
      <c r="BN2333" s="46"/>
      <c r="BO2333" s="46"/>
      <c r="BP2333" s="46"/>
      <c r="BQ2333" s="46"/>
      <c r="BR2333" s="46"/>
      <c r="BS2333" s="46"/>
      <c r="BT2333" s="46"/>
      <c r="BU2333" s="46"/>
      <c r="BV2333" s="46"/>
      <c r="BW2333" s="46"/>
      <c r="BX2333" s="46"/>
      <c r="BY2333" s="46"/>
      <c r="BZ2333" s="46"/>
      <c r="CA2333" s="46"/>
      <c r="CB2333" s="46"/>
      <c r="CC2333" s="46"/>
      <c r="CD2333" s="46"/>
      <c r="CE2333" s="46"/>
      <c r="CF2333" s="46"/>
      <c r="CG2333" s="46"/>
      <c r="CH2333" s="46"/>
      <c r="CI2333" s="46"/>
      <c r="CJ2333" s="46"/>
      <c r="CK2333" s="46"/>
      <c r="CL2333" s="46"/>
      <c r="CM2333" s="46"/>
      <c r="CN2333" s="46"/>
      <c r="CO2333" s="46"/>
      <c r="CP2333" s="46"/>
      <c r="CQ2333" s="46"/>
      <c r="CR2333" s="46"/>
      <c r="CS2333" s="46"/>
      <c r="CT2333" s="46"/>
      <c r="CU2333" s="46"/>
      <c r="CV2333" s="46"/>
      <c r="CW2333" s="46"/>
      <c r="CX2333" s="46"/>
      <c r="CY2333" s="46"/>
      <c r="CZ2333" s="46"/>
      <c r="DA2333" s="46"/>
      <c r="DB2333" s="46"/>
      <c r="DC2333" s="46"/>
      <c r="DD2333" s="46"/>
      <c r="DE2333" s="46"/>
      <c r="DF2333" s="46"/>
      <c r="DG2333" s="46"/>
      <c r="DH2333" s="46"/>
      <c r="DI2333" s="46"/>
      <c r="DJ2333" s="46"/>
      <c r="DK2333" s="46"/>
      <c r="DL2333" s="46"/>
      <c r="DM2333" s="46"/>
      <c r="DN2333" s="46"/>
      <c r="DO2333" s="46"/>
      <c r="DP2333" s="46"/>
      <c r="DQ2333" s="46"/>
      <c r="DR2333" s="46"/>
      <c r="DS2333" s="46"/>
      <c r="DT2333" s="46"/>
      <c r="DU2333" s="46"/>
      <c r="DV2333" s="46"/>
      <c r="DW2333" s="46"/>
      <c r="DX2333" s="46"/>
      <c r="DY2333" s="46"/>
      <c r="DZ2333" s="46"/>
      <c r="EA2333" s="46"/>
      <c r="EB2333" s="46"/>
      <c r="EC2333" s="46"/>
      <c r="ED2333" s="46"/>
      <c r="EE2333" s="46"/>
      <c r="EF2333" s="46"/>
      <c r="EG2333" s="46"/>
      <c r="EH2333" s="46"/>
      <c r="EI2333" s="46"/>
      <c r="EJ2333" s="46"/>
      <c r="EK2333" s="46"/>
      <c r="EL2333" s="46"/>
      <c r="EM2333" s="46"/>
      <c r="EN2333" s="46"/>
      <c r="EO2333" s="46"/>
      <c r="EP2333" s="46"/>
      <c r="EQ2333" s="46"/>
      <c r="ER2333" s="46"/>
      <c r="ES2333" s="46"/>
      <c r="ET2333" s="46"/>
      <c r="EU2333" s="46"/>
      <c r="EV2333" s="46"/>
      <c r="EW2333" s="46"/>
      <c r="EX2333" s="46"/>
      <c r="EY2333" s="46"/>
      <c r="EZ2333" s="46"/>
      <c r="FA2333" s="46"/>
      <c r="FB2333" s="46"/>
      <c r="FC2333" s="46"/>
      <c r="FD2333" s="46"/>
      <c r="FE2333" s="46"/>
      <c r="FF2333" s="46"/>
      <c r="FG2333" s="46"/>
      <c r="FH2333" s="46"/>
      <c r="FI2333" s="46"/>
      <c r="FJ2333" s="46"/>
      <c r="FK2333" s="46"/>
      <c r="FL2333" s="46"/>
      <c r="FM2333" s="46"/>
      <c r="FN2333" s="46"/>
      <c r="FO2333" s="46"/>
      <c r="FP2333" s="46"/>
      <c r="FQ2333" s="46"/>
      <c r="FR2333" s="46"/>
      <c r="FS2333" s="46"/>
      <c r="FT2333" s="46"/>
      <c r="FU2333" s="46"/>
      <c r="FV2333" s="46"/>
      <c r="FW2333" s="46"/>
      <c r="FX2333" s="46"/>
      <c r="FY2333" s="46"/>
      <c r="FZ2333" s="46"/>
      <c r="GA2333" s="46"/>
      <c r="GB2333" s="46"/>
      <c r="GC2333" s="46"/>
      <c r="GD2333" s="46"/>
      <c r="GE2333" s="46"/>
      <c r="GF2333" s="46"/>
      <c r="GG2333" s="46"/>
      <c r="GH2333" s="46"/>
      <c r="GI2333" s="46"/>
      <c r="GJ2333" s="46"/>
      <c r="GK2333" s="46"/>
      <c r="GL2333" s="46"/>
      <c r="GM2333" s="46"/>
      <c r="GN2333" s="46"/>
      <c r="GO2333" s="46"/>
      <c r="GP2333" s="46"/>
      <c r="GQ2333" s="46"/>
      <c r="GR2333" s="46"/>
      <c r="GS2333" s="46"/>
      <c r="GT2333" s="46"/>
      <c r="GU2333" s="46"/>
      <c r="GV2333" s="46"/>
      <c r="GW2333" s="46"/>
      <c r="GX2333" s="46"/>
      <c r="GY2333" s="46"/>
      <c r="GZ2333" s="46"/>
      <c r="HA2333" s="46"/>
      <c r="HB2333" s="46"/>
      <c r="HC2333" s="46"/>
      <c r="HD2333" s="46"/>
      <c r="HE2333" s="46"/>
      <c r="HF2333" s="46"/>
      <c r="HG2333" s="46"/>
      <c r="HH2333" s="46"/>
      <c r="HI2333" s="46"/>
      <c r="HJ2333" s="46"/>
      <c r="HK2333" s="46"/>
      <c r="HL2333" s="46"/>
      <c r="HM2333" s="46"/>
      <c r="HN2333" s="46"/>
      <c r="HO2333" s="46"/>
      <c r="HP2333" s="46"/>
      <c r="HQ2333" s="46"/>
      <c r="HR2333" s="46"/>
      <c r="HS2333" s="46"/>
      <c r="HT2333" s="46"/>
      <c r="HU2333" s="46"/>
      <c r="HV2333" s="46"/>
      <c r="HW2333" s="46"/>
      <c r="HX2333" s="46"/>
      <c r="HY2333" s="46"/>
      <c r="HZ2333" s="46"/>
      <c r="IA2333" s="46"/>
      <c r="IB2333" s="46"/>
      <c r="IC2333" s="46"/>
      <c r="ID2333" s="46"/>
      <c r="IE2333" s="46"/>
      <c r="IF2333" s="46"/>
      <c r="IG2333" s="46"/>
      <c r="IH2333" s="46"/>
      <c r="II2333" s="46"/>
      <c r="IJ2333" s="46"/>
      <c r="IK2333" s="46"/>
      <c r="IL2333" s="46"/>
      <c r="IM2333" s="46"/>
      <c r="IN2333" s="46"/>
      <c r="IO2333" s="46"/>
      <c r="IP2333" s="46"/>
      <c r="IQ2333" s="46"/>
      <c r="IR2333" s="46"/>
    </row>
    <row r="2334" spans="1:252" ht="20.399999999999999" customHeight="1" x14ac:dyDescent="0.2">
      <c r="A2334" s="6">
        <v>4987067214907</v>
      </c>
      <c r="B2334" s="1">
        <v>898722</v>
      </c>
      <c r="C2334" s="27" t="s">
        <v>2952</v>
      </c>
      <c r="D2334" s="8">
        <v>0.1</v>
      </c>
      <c r="E2334" s="3">
        <v>2000</v>
      </c>
      <c r="G2334" s="107"/>
      <c r="H2334" s="115"/>
      <c r="I2334" s="113"/>
      <c r="J2334" s="29" t="s">
        <v>1578</v>
      </c>
      <c r="K2334" s="83" t="s">
        <v>2601</v>
      </c>
      <c r="L2334" s="29" t="s">
        <v>2</v>
      </c>
      <c r="M2334" s="56" t="s">
        <v>3</v>
      </c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  <c r="AA2334" s="46"/>
      <c r="AB2334" s="46"/>
      <c r="AC2334" s="46"/>
      <c r="AD2334" s="46"/>
      <c r="AE2334" s="46"/>
      <c r="AF2334" s="46"/>
      <c r="AG2334" s="46"/>
      <c r="AH2334" s="46"/>
      <c r="AI2334" s="46"/>
      <c r="AJ2334" s="46"/>
      <c r="AK2334" s="46"/>
      <c r="AL2334" s="46"/>
      <c r="AM2334" s="46"/>
      <c r="AN2334" s="46"/>
      <c r="AO2334" s="46"/>
      <c r="AP2334" s="46"/>
      <c r="AQ2334" s="46"/>
      <c r="AR2334" s="46"/>
      <c r="AS2334" s="46"/>
      <c r="AT2334" s="46"/>
      <c r="AU2334" s="46"/>
      <c r="AV2334" s="46"/>
      <c r="AW2334" s="46"/>
      <c r="AX2334" s="46"/>
      <c r="AY2334" s="46"/>
      <c r="AZ2334" s="46"/>
      <c r="BA2334" s="46"/>
      <c r="BB2334" s="46"/>
      <c r="BC2334" s="46"/>
      <c r="BD2334" s="46"/>
      <c r="BE2334" s="46"/>
      <c r="BF2334" s="46"/>
      <c r="BG2334" s="46"/>
      <c r="BH2334" s="46"/>
      <c r="BI2334" s="46"/>
      <c r="BJ2334" s="46"/>
      <c r="BK2334" s="46"/>
      <c r="BL2334" s="46"/>
      <c r="BM2334" s="46"/>
      <c r="BN2334" s="46"/>
      <c r="BO2334" s="46"/>
      <c r="BP2334" s="46"/>
      <c r="BQ2334" s="46"/>
      <c r="BR2334" s="46"/>
      <c r="BS2334" s="46"/>
      <c r="BT2334" s="46"/>
      <c r="BU2334" s="46"/>
      <c r="BV2334" s="46"/>
      <c r="BW2334" s="46"/>
      <c r="BX2334" s="46"/>
      <c r="BY2334" s="46"/>
      <c r="BZ2334" s="46"/>
      <c r="CA2334" s="46"/>
      <c r="CB2334" s="46"/>
      <c r="CC2334" s="46"/>
      <c r="CD2334" s="46"/>
      <c r="CE2334" s="46"/>
      <c r="CF2334" s="46"/>
      <c r="CG2334" s="46"/>
      <c r="CH2334" s="46"/>
      <c r="CI2334" s="46"/>
      <c r="CJ2334" s="46"/>
      <c r="CK2334" s="46"/>
      <c r="CL2334" s="46"/>
      <c r="CM2334" s="46"/>
      <c r="CN2334" s="46"/>
      <c r="CO2334" s="46"/>
      <c r="CP2334" s="46"/>
      <c r="CQ2334" s="46"/>
      <c r="CR2334" s="46"/>
      <c r="CS2334" s="46"/>
      <c r="CT2334" s="46"/>
      <c r="CU2334" s="46"/>
      <c r="CV2334" s="46"/>
      <c r="CW2334" s="46"/>
      <c r="CX2334" s="46"/>
      <c r="CY2334" s="46"/>
      <c r="CZ2334" s="46"/>
      <c r="DA2334" s="46"/>
      <c r="DB2334" s="46"/>
      <c r="DC2334" s="46"/>
      <c r="DD2334" s="46"/>
      <c r="DE2334" s="46"/>
      <c r="DF2334" s="46"/>
      <c r="DG2334" s="46"/>
      <c r="DH2334" s="46"/>
      <c r="DI2334" s="46"/>
      <c r="DJ2334" s="46"/>
      <c r="DK2334" s="46"/>
      <c r="DL2334" s="46"/>
      <c r="DM2334" s="46"/>
      <c r="DN2334" s="46"/>
      <c r="DO2334" s="46"/>
      <c r="DP2334" s="46"/>
      <c r="DQ2334" s="46"/>
      <c r="DR2334" s="46"/>
      <c r="DS2334" s="46"/>
      <c r="DT2334" s="46"/>
      <c r="DU2334" s="46"/>
      <c r="DV2334" s="46"/>
      <c r="DW2334" s="46"/>
      <c r="DX2334" s="46"/>
      <c r="DY2334" s="46"/>
      <c r="DZ2334" s="46"/>
      <c r="EA2334" s="46"/>
      <c r="EB2334" s="46"/>
      <c r="EC2334" s="46"/>
      <c r="ED2334" s="46"/>
      <c r="EE2334" s="46"/>
      <c r="EF2334" s="46"/>
      <c r="EG2334" s="46"/>
      <c r="EH2334" s="46"/>
      <c r="EI2334" s="46"/>
      <c r="EJ2334" s="46"/>
      <c r="EK2334" s="46"/>
      <c r="EL2334" s="46"/>
      <c r="EM2334" s="46"/>
      <c r="EN2334" s="46"/>
      <c r="EO2334" s="46"/>
      <c r="EP2334" s="46"/>
      <c r="EQ2334" s="46"/>
      <c r="ER2334" s="46"/>
      <c r="ES2334" s="46"/>
      <c r="ET2334" s="46"/>
      <c r="EU2334" s="46"/>
      <c r="EV2334" s="46"/>
      <c r="EW2334" s="46"/>
      <c r="EX2334" s="46"/>
      <c r="EY2334" s="46"/>
      <c r="EZ2334" s="46"/>
      <c r="FA2334" s="46"/>
      <c r="FB2334" s="46"/>
      <c r="FC2334" s="46"/>
      <c r="FD2334" s="46"/>
      <c r="FE2334" s="46"/>
      <c r="FF2334" s="46"/>
      <c r="FG2334" s="46"/>
      <c r="FH2334" s="46"/>
      <c r="FI2334" s="46"/>
      <c r="FJ2334" s="46"/>
      <c r="FK2334" s="46"/>
      <c r="FL2334" s="46"/>
      <c r="FM2334" s="46"/>
      <c r="FN2334" s="46"/>
      <c r="FO2334" s="46"/>
      <c r="FP2334" s="46"/>
      <c r="FQ2334" s="46"/>
      <c r="FR2334" s="46"/>
      <c r="FS2334" s="46"/>
      <c r="FT2334" s="46"/>
      <c r="FU2334" s="46"/>
      <c r="FV2334" s="46"/>
      <c r="FW2334" s="46"/>
      <c r="FX2334" s="46"/>
      <c r="FY2334" s="46"/>
      <c r="FZ2334" s="46"/>
      <c r="GA2334" s="46"/>
      <c r="GB2334" s="46"/>
      <c r="GC2334" s="46"/>
      <c r="GD2334" s="46"/>
      <c r="GE2334" s="46"/>
      <c r="GF2334" s="46"/>
      <c r="GG2334" s="46"/>
      <c r="GH2334" s="46"/>
      <c r="GI2334" s="46"/>
      <c r="GJ2334" s="46"/>
      <c r="GK2334" s="46"/>
      <c r="GL2334" s="46"/>
      <c r="GM2334" s="46"/>
      <c r="GN2334" s="46"/>
      <c r="GO2334" s="46"/>
      <c r="GP2334" s="46"/>
      <c r="GQ2334" s="46"/>
      <c r="GR2334" s="46"/>
      <c r="GS2334" s="46"/>
      <c r="GT2334" s="46"/>
      <c r="GU2334" s="46"/>
      <c r="GV2334" s="46"/>
      <c r="GW2334" s="46"/>
      <c r="GX2334" s="46"/>
      <c r="GY2334" s="46"/>
      <c r="GZ2334" s="46"/>
      <c r="HA2334" s="46"/>
      <c r="HB2334" s="46"/>
      <c r="HC2334" s="46"/>
      <c r="HD2334" s="46"/>
      <c r="HE2334" s="46"/>
      <c r="HF2334" s="46"/>
      <c r="HG2334" s="46"/>
      <c r="HH2334" s="46"/>
      <c r="HI2334" s="46"/>
      <c r="HJ2334" s="46"/>
      <c r="HK2334" s="46"/>
      <c r="HL2334" s="46"/>
      <c r="HM2334" s="46"/>
      <c r="HN2334" s="46"/>
      <c r="HO2334" s="46"/>
      <c r="HP2334" s="46"/>
      <c r="HQ2334" s="46"/>
      <c r="HR2334" s="46"/>
      <c r="HS2334" s="46"/>
      <c r="HT2334" s="46"/>
      <c r="HU2334" s="46"/>
      <c r="HV2334" s="46"/>
      <c r="HW2334" s="46"/>
      <c r="HX2334" s="46"/>
      <c r="HY2334" s="46"/>
      <c r="HZ2334" s="46"/>
      <c r="IA2334" s="46"/>
      <c r="IB2334" s="46"/>
      <c r="IC2334" s="46"/>
      <c r="ID2334" s="46"/>
      <c r="IE2334" s="46"/>
      <c r="IF2334" s="46"/>
      <c r="IG2334" s="46"/>
      <c r="IH2334" s="46"/>
      <c r="II2334" s="46"/>
      <c r="IJ2334" s="46"/>
      <c r="IK2334" s="46"/>
      <c r="IL2334" s="46"/>
      <c r="IM2334" s="46"/>
      <c r="IN2334" s="46"/>
      <c r="IO2334" s="46"/>
      <c r="IP2334" s="46"/>
      <c r="IQ2334" s="46"/>
      <c r="IR2334" s="46"/>
    </row>
    <row r="2335" spans="1:252" ht="20.399999999999999" customHeight="1" x14ac:dyDescent="0.2">
      <c r="A2335" s="6">
        <v>4987067267309</v>
      </c>
      <c r="B2335" s="1">
        <v>898730</v>
      </c>
      <c r="C2335" s="23" t="s">
        <v>1601</v>
      </c>
      <c r="D2335" s="8">
        <v>0.1</v>
      </c>
      <c r="E2335" s="3">
        <v>1000</v>
      </c>
      <c r="G2335" s="107"/>
      <c r="H2335" s="115"/>
      <c r="I2335" s="113"/>
      <c r="J2335" s="29" t="s">
        <v>1578</v>
      </c>
      <c r="K2335" s="83" t="s">
        <v>2601</v>
      </c>
      <c r="L2335" s="29" t="s">
        <v>2</v>
      </c>
      <c r="M2335" s="56" t="s">
        <v>3</v>
      </c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  <c r="AA2335" s="46"/>
      <c r="AB2335" s="46"/>
      <c r="AC2335" s="46"/>
      <c r="AD2335" s="46"/>
      <c r="AE2335" s="46"/>
      <c r="AF2335" s="46"/>
      <c r="AG2335" s="46"/>
      <c r="AH2335" s="46"/>
      <c r="AI2335" s="46"/>
      <c r="AJ2335" s="46"/>
      <c r="AK2335" s="46"/>
      <c r="AL2335" s="46"/>
      <c r="AM2335" s="46"/>
      <c r="AN2335" s="46"/>
      <c r="AO2335" s="46"/>
      <c r="AP2335" s="46"/>
      <c r="AQ2335" s="46"/>
      <c r="AR2335" s="46"/>
      <c r="AS2335" s="46"/>
      <c r="AT2335" s="46"/>
      <c r="AU2335" s="46"/>
      <c r="AV2335" s="46"/>
      <c r="AW2335" s="46"/>
      <c r="AX2335" s="46"/>
      <c r="AY2335" s="46"/>
      <c r="AZ2335" s="46"/>
      <c r="BA2335" s="46"/>
      <c r="BB2335" s="46"/>
      <c r="BC2335" s="46"/>
      <c r="BD2335" s="46"/>
      <c r="BE2335" s="46"/>
      <c r="BF2335" s="46"/>
      <c r="BG2335" s="46"/>
      <c r="BH2335" s="46"/>
      <c r="BI2335" s="46"/>
      <c r="BJ2335" s="46"/>
      <c r="BK2335" s="46"/>
      <c r="BL2335" s="46"/>
      <c r="BM2335" s="46"/>
      <c r="BN2335" s="46"/>
      <c r="BO2335" s="46"/>
      <c r="BP2335" s="46"/>
      <c r="BQ2335" s="46"/>
      <c r="BR2335" s="46"/>
      <c r="BS2335" s="46"/>
      <c r="BT2335" s="46"/>
      <c r="BU2335" s="46"/>
      <c r="BV2335" s="46"/>
      <c r="BW2335" s="46"/>
      <c r="BX2335" s="46"/>
      <c r="BY2335" s="46"/>
      <c r="BZ2335" s="46"/>
      <c r="CA2335" s="46"/>
      <c r="CB2335" s="46"/>
      <c r="CC2335" s="46"/>
      <c r="CD2335" s="46"/>
      <c r="CE2335" s="46"/>
      <c r="CF2335" s="46"/>
      <c r="CG2335" s="46"/>
      <c r="CH2335" s="46"/>
      <c r="CI2335" s="46"/>
      <c r="CJ2335" s="46"/>
      <c r="CK2335" s="46"/>
      <c r="CL2335" s="46"/>
      <c r="CM2335" s="46"/>
      <c r="CN2335" s="46"/>
      <c r="CO2335" s="46"/>
      <c r="CP2335" s="46"/>
      <c r="CQ2335" s="46"/>
      <c r="CR2335" s="46"/>
      <c r="CS2335" s="46"/>
      <c r="CT2335" s="46"/>
      <c r="CU2335" s="46"/>
      <c r="CV2335" s="46"/>
      <c r="CW2335" s="46"/>
      <c r="CX2335" s="46"/>
      <c r="CY2335" s="46"/>
      <c r="CZ2335" s="46"/>
      <c r="DA2335" s="46"/>
      <c r="DB2335" s="46"/>
      <c r="DC2335" s="46"/>
      <c r="DD2335" s="46"/>
      <c r="DE2335" s="46"/>
      <c r="DF2335" s="46"/>
      <c r="DG2335" s="46"/>
      <c r="DH2335" s="46"/>
      <c r="DI2335" s="46"/>
      <c r="DJ2335" s="46"/>
      <c r="DK2335" s="46"/>
      <c r="DL2335" s="46"/>
      <c r="DM2335" s="46"/>
      <c r="DN2335" s="46"/>
      <c r="DO2335" s="46"/>
      <c r="DP2335" s="46"/>
      <c r="DQ2335" s="46"/>
      <c r="DR2335" s="46"/>
      <c r="DS2335" s="46"/>
      <c r="DT2335" s="46"/>
      <c r="DU2335" s="46"/>
      <c r="DV2335" s="46"/>
      <c r="DW2335" s="46"/>
      <c r="DX2335" s="46"/>
      <c r="DY2335" s="46"/>
      <c r="DZ2335" s="46"/>
      <c r="EA2335" s="46"/>
      <c r="EB2335" s="46"/>
      <c r="EC2335" s="46"/>
      <c r="ED2335" s="46"/>
      <c r="EE2335" s="46"/>
      <c r="EF2335" s="46"/>
      <c r="EG2335" s="46"/>
      <c r="EH2335" s="46"/>
      <c r="EI2335" s="46"/>
      <c r="EJ2335" s="46"/>
      <c r="EK2335" s="46"/>
      <c r="EL2335" s="46"/>
      <c r="EM2335" s="46"/>
      <c r="EN2335" s="46"/>
      <c r="EO2335" s="46"/>
      <c r="EP2335" s="46"/>
      <c r="EQ2335" s="46"/>
      <c r="ER2335" s="46"/>
      <c r="ES2335" s="46"/>
      <c r="ET2335" s="46"/>
      <c r="EU2335" s="46"/>
      <c r="EV2335" s="46"/>
      <c r="EW2335" s="46"/>
      <c r="EX2335" s="46"/>
      <c r="EY2335" s="46"/>
      <c r="EZ2335" s="46"/>
      <c r="FA2335" s="46"/>
      <c r="FB2335" s="46"/>
      <c r="FC2335" s="46"/>
      <c r="FD2335" s="46"/>
      <c r="FE2335" s="46"/>
      <c r="FF2335" s="46"/>
      <c r="FG2335" s="46"/>
      <c r="FH2335" s="46"/>
      <c r="FI2335" s="46"/>
      <c r="FJ2335" s="46"/>
      <c r="FK2335" s="46"/>
      <c r="FL2335" s="46"/>
      <c r="FM2335" s="46"/>
      <c r="FN2335" s="46"/>
      <c r="FO2335" s="46"/>
      <c r="FP2335" s="46"/>
      <c r="FQ2335" s="46"/>
      <c r="FR2335" s="46"/>
      <c r="FS2335" s="46"/>
      <c r="FT2335" s="46"/>
      <c r="FU2335" s="46"/>
      <c r="FV2335" s="46"/>
      <c r="FW2335" s="46"/>
      <c r="FX2335" s="46"/>
      <c r="FY2335" s="46"/>
      <c r="FZ2335" s="46"/>
      <c r="GA2335" s="46"/>
      <c r="GB2335" s="46"/>
      <c r="GC2335" s="46"/>
      <c r="GD2335" s="46"/>
      <c r="GE2335" s="46"/>
      <c r="GF2335" s="46"/>
      <c r="GG2335" s="46"/>
      <c r="GH2335" s="46"/>
      <c r="GI2335" s="46"/>
      <c r="GJ2335" s="46"/>
      <c r="GK2335" s="46"/>
      <c r="GL2335" s="46"/>
      <c r="GM2335" s="46"/>
      <c r="GN2335" s="46"/>
      <c r="GO2335" s="46"/>
      <c r="GP2335" s="46"/>
      <c r="GQ2335" s="46"/>
      <c r="GR2335" s="46"/>
      <c r="GS2335" s="46"/>
      <c r="GT2335" s="46"/>
      <c r="GU2335" s="46"/>
      <c r="GV2335" s="46"/>
      <c r="GW2335" s="46"/>
      <c r="GX2335" s="46"/>
      <c r="GY2335" s="46"/>
      <c r="GZ2335" s="46"/>
      <c r="HA2335" s="46"/>
      <c r="HB2335" s="46"/>
      <c r="HC2335" s="46"/>
      <c r="HD2335" s="46"/>
      <c r="HE2335" s="46"/>
      <c r="HF2335" s="46"/>
      <c r="HG2335" s="46"/>
      <c r="HH2335" s="46"/>
      <c r="HI2335" s="46"/>
      <c r="HJ2335" s="46"/>
      <c r="HK2335" s="46"/>
      <c r="HL2335" s="46"/>
      <c r="HM2335" s="46"/>
      <c r="HN2335" s="46"/>
      <c r="HO2335" s="46"/>
      <c r="HP2335" s="46"/>
      <c r="HQ2335" s="46"/>
      <c r="HR2335" s="46"/>
      <c r="HS2335" s="46"/>
      <c r="HT2335" s="46"/>
      <c r="HU2335" s="46"/>
      <c r="HV2335" s="46"/>
      <c r="HW2335" s="46"/>
      <c r="HX2335" s="46"/>
      <c r="HY2335" s="46"/>
      <c r="HZ2335" s="46"/>
      <c r="IA2335" s="46"/>
      <c r="IB2335" s="46"/>
      <c r="IC2335" s="46"/>
      <c r="ID2335" s="46"/>
      <c r="IE2335" s="46"/>
      <c r="IF2335" s="46"/>
      <c r="IG2335" s="46"/>
      <c r="IH2335" s="46"/>
      <c r="II2335" s="46"/>
      <c r="IJ2335" s="46"/>
      <c r="IK2335" s="46"/>
      <c r="IL2335" s="46"/>
      <c r="IM2335" s="46"/>
      <c r="IN2335" s="46"/>
      <c r="IO2335" s="46"/>
      <c r="IP2335" s="46"/>
      <c r="IQ2335" s="46"/>
      <c r="IR2335" s="46"/>
    </row>
    <row r="2336" spans="1:252" ht="20.399999999999999" customHeight="1" x14ac:dyDescent="0.2">
      <c r="A2336" s="6">
        <v>4987067267408</v>
      </c>
      <c r="B2336" s="1">
        <v>898740</v>
      </c>
      <c r="C2336" s="23" t="s">
        <v>1602</v>
      </c>
      <c r="D2336" s="8">
        <v>0.1</v>
      </c>
      <c r="E2336" s="3">
        <v>1500</v>
      </c>
      <c r="G2336" s="107"/>
      <c r="H2336" s="115"/>
      <c r="I2336" s="113"/>
      <c r="J2336" s="29" t="s">
        <v>1578</v>
      </c>
      <c r="K2336" s="83" t="s">
        <v>2601</v>
      </c>
      <c r="L2336" s="29" t="s">
        <v>2</v>
      </c>
      <c r="M2336" s="56" t="s">
        <v>3</v>
      </c>
      <c r="N2336" s="20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  <c r="AA2336" s="46"/>
      <c r="AB2336" s="46"/>
      <c r="AC2336" s="46"/>
      <c r="AD2336" s="46"/>
      <c r="AE2336" s="46"/>
      <c r="AF2336" s="46"/>
      <c r="AG2336" s="46"/>
      <c r="AH2336" s="46"/>
      <c r="AI2336" s="46"/>
      <c r="AJ2336" s="46"/>
      <c r="AK2336" s="46"/>
      <c r="AL2336" s="46"/>
      <c r="AM2336" s="46"/>
      <c r="AN2336" s="46"/>
      <c r="AO2336" s="46"/>
      <c r="AP2336" s="46"/>
      <c r="AQ2336" s="46"/>
      <c r="AR2336" s="46"/>
      <c r="AS2336" s="46"/>
      <c r="AT2336" s="46"/>
      <c r="AU2336" s="46"/>
      <c r="AV2336" s="46"/>
      <c r="AW2336" s="46"/>
      <c r="AX2336" s="46"/>
      <c r="AY2336" s="46"/>
      <c r="AZ2336" s="46"/>
      <c r="BA2336" s="46"/>
      <c r="BB2336" s="46"/>
      <c r="BC2336" s="46"/>
      <c r="BD2336" s="46"/>
      <c r="BE2336" s="46"/>
      <c r="BF2336" s="46"/>
      <c r="BG2336" s="46"/>
      <c r="BH2336" s="46"/>
      <c r="BI2336" s="46"/>
      <c r="BJ2336" s="46"/>
      <c r="BK2336" s="46"/>
      <c r="BL2336" s="46"/>
      <c r="BM2336" s="46"/>
      <c r="BN2336" s="46"/>
      <c r="BO2336" s="46"/>
      <c r="BP2336" s="46"/>
      <c r="BQ2336" s="46"/>
      <c r="BR2336" s="46"/>
      <c r="BS2336" s="46"/>
      <c r="BT2336" s="46"/>
      <c r="BU2336" s="46"/>
      <c r="BV2336" s="46"/>
      <c r="BW2336" s="46"/>
      <c r="BX2336" s="46"/>
      <c r="BY2336" s="46"/>
      <c r="BZ2336" s="46"/>
      <c r="CA2336" s="46"/>
      <c r="CB2336" s="46"/>
      <c r="CC2336" s="46"/>
      <c r="CD2336" s="46"/>
      <c r="CE2336" s="46"/>
      <c r="CF2336" s="46"/>
      <c r="CG2336" s="46"/>
      <c r="CH2336" s="46"/>
      <c r="CI2336" s="46"/>
      <c r="CJ2336" s="46"/>
      <c r="CK2336" s="46"/>
      <c r="CL2336" s="46"/>
      <c r="CM2336" s="46"/>
      <c r="CN2336" s="46"/>
      <c r="CO2336" s="46"/>
      <c r="CP2336" s="46"/>
      <c r="CQ2336" s="46"/>
      <c r="CR2336" s="46"/>
      <c r="CS2336" s="46"/>
      <c r="CT2336" s="46"/>
      <c r="CU2336" s="46"/>
      <c r="CV2336" s="46"/>
      <c r="CW2336" s="46"/>
      <c r="CX2336" s="46"/>
      <c r="CY2336" s="46"/>
      <c r="CZ2336" s="46"/>
      <c r="DA2336" s="46"/>
      <c r="DB2336" s="46"/>
      <c r="DC2336" s="46"/>
      <c r="DD2336" s="46"/>
      <c r="DE2336" s="46"/>
      <c r="DF2336" s="46"/>
      <c r="DG2336" s="46"/>
      <c r="DH2336" s="46"/>
      <c r="DI2336" s="46"/>
      <c r="DJ2336" s="46"/>
      <c r="DK2336" s="46"/>
      <c r="DL2336" s="46"/>
      <c r="DM2336" s="46"/>
      <c r="DN2336" s="46"/>
      <c r="DO2336" s="46"/>
      <c r="DP2336" s="46"/>
      <c r="DQ2336" s="46"/>
      <c r="DR2336" s="46"/>
      <c r="DS2336" s="46"/>
      <c r="DT2336" s="46"/>
      <c r="DU2336" s="46"/>
      <c r="DV2336" s="46"/>
      <c r="DW2336" s="46"/>
      <c r="DX2336" s="46"/>
      <c r="DY2336" s="46"/>
      <c r="DZ2336" s="46"/>
      <c r="EA2336" s="46"/>
      <c r="EB2336" s="46"/>
      <c r="EC2336" s="46"/>
      <c r="ED2336" s="46"/>
      <c r="EE2336" s="46"/>
      <c r="EF2336" s="46"/>
      <c r="EG2336" s="46"/>
      <c r="EH2336" s="46"/>
      <c r="EI2336" s="46"/>
      <c r="EJ2336" s="46"/>
      <c r="EK2336" s="46"/>
      <c r="EL2336" s="46"/>
      <c r="EM2336" s="46"/>
      <c r="EN2336" s="46"/>
      <c r="EO2336" s="46"/>
      <c r="EP2336" s="46"/>
      <c r="EQ2336" s="46"/>
      <c r="ER2336" s="46"/>
      <c r="ES2336" s="46"/>
      <c r="ET2336" s="46"/>
      <c r="EU2336" s="46"/>
      <c r="EV2336" s="46"/>
      <c r="EW2336" s="46"/>
      <c r="EX2336" s="46"/>
      <c r="EY2336" s="46"/>
      <c r="EZ2336" s="46"/>
      <c r="FA2336" s="46"/>
      <c r="FB2336" s="46"/>
      <c r="FC2336" s="46"/>
      <c r="FD2336" s="46"/>
      <c r="FE2336" s="46"/>
      <c r="FF2336" s="46"/>
      <c r="FG2336" s="46"/>
      <c r="FH2336" s="46"/>
      <c r="FI2336" s="46"/>
      <c r="FJ2336" s="46"/>
      <c r="FK2336" s="46"/>
      <c r="FL2336" s="46"/>
      <c r="FM2336" s="46"/>
      <c r="FN2336" s="46"/>
      <c r="FO2336" s="46"/>
      <c r="FP2336" s="46"/>
      <c r="FQ2336" s="46"/>
      <c r="FR2336" s="46"/>
      <c r="FS2336" s="46"/>
      <c r="FT2336" s="46"/>
      <c r="FU2336" s="46"/>
      <c r="FV2336" s="46"/>
      <c r="FW2336" s="46"/>
      <c r="FX2336" s="46"/>
      <c r="FY2336" s="46"/>
      <c r="FZ2336" s="46"/>
      <c r="GA2336" s="46"/>
      <c r="GB2336" s="46"/>
      <c r="GC2336" s="46"/>
      <c r="GD2336" s="46"/>
      <c r="GE2336" s="46"/>
      <c r="GF2336" s="46"/>
      <c r="GG2336" s="46"/>
      <c r="GH2336" s="46"/>
      <c r="GI2336" s="46"/>
      <c r="GJ2336" s="46"/>
      <c r="GK2336" s="46"/>
      <c r="GL2336" s="46"/>
      <c r="GM2336" s="46"/>
      <c r="GN2336" s="46"/>
      <c r="GO2336" s="46"/>
      <c r="GP2336" s="46"/>
      <c r="GQ2336" s="46"/>
      <c r="GR2336" s="46"/>
      <c r="GS2336" s="46"/>
      <c r="GT2336" s="46"/>
      <c r="GU2336" s="46"/>
      <c r="GV2336" s="46"/>
      <c r="GW2336" s="46"/>
      <c r="GX2336" s="46"/>
      <c r="GY2336" s="46"/>
      <c r="GZ2336" s="46"/>
      <c r="HA2336" s="46"/>
      <c r="HB2336" s="46"/>
      <c r="HC2336" s="46"/>
      <c r="HD2336" s="46"/>
      <c r="HE2336" s="46"/>
      <c r="HF2336" s="46"/>
      <c r="HG2336" s="46"/>
      <c r="HH2336" s="46"/>
      <c r="HI2336" s="46"/>
      <c r="HJ2336" s="46"/>
      <c r="HK2336" s="46"/>
      <c r="HL2336" s="46"/>
      <c r="HM2336" s="46"/>
      <c r="HN2336" s="46"/>
      <c r="HO2336" s="46"/>
      <c r="HP2336" s="46"/>
      <c r="HQ2336" s="46"/>
      <c r="HR2336" s="46"/>
      <c r="HS2336" s="46"/>
      <c r="HT2336" s="46"/>
      <c r="HU2336" s="46"/>
      <c r="HV2336" s="46"/>
      <c r="HW2336" s="46"/>
      <c r="HX2336" s="46"/>
      <c r="HY2336" s="46"/>
      <c r="HZ2336" s="46"/>
      <c r="IA2336" s="46"/>
      <c r="IB2336" s="46"/>
      <c r="IC2336" s="46"/>
      <c r="ID2336" s="46"/>
      <c r="IE2336" s="46"/>
      <c r="IF2336" s="46"/>
      <c r="IG2336" s="46"/>
      <c r="IH2336" s="46"/>
      <c r="II2336" s="46"/>
      <c r="IJ2336" s="46"/>
      <c r="IK2336" s="46"/>
      <c r="IL2336" s="46"/>
      <c r="IM2336" s="46"/>
      <c r="IN2336" s="46"/>
      <c r="IO2336" s="46"/>
      <c r="IP2336" s="46"/>
      <c r="IQ2336" s="46"/>
      <c r="IR2336" s="46"/>
    </row>
    <row r="2337" spans="1:252" ht="20.399999999999999" customHeight="1" x14ac:dyDescent="0.2">
      <c r="A2337" s="6">
        <v>4987067234806</v>
      </c>
      <c r="B2337" s="1">
        <v>899532</v>
      </c>
      <c r="C2337" s="7" t="s">
        <v>1587</v>
      </c>
      <c r="D2337" s="8">
        <v>0.1</v>
      </c>
      <c r="E2337" s="3">
        <v>620</v>
      </c>
      <c r="G2337" s="107"/>
      <c r="H2337" s="115"/>
      <c r="I2337" s="113"/>
      <c r="J2337" s="29" t="s">
        <v>1578</v>
      </c>
      <c r="K2337" s="29" t="s">
        <v>1179</v>
      </c>
      <c r="L2337" s="29" t="s">
        <v>2</v>
      </c>
      <c r="M2337" s="56" t="s">
        <v>3</v>
      </c>
      <c r="N2337" s="20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  <c r="AA2337" s="46"/>
      <c r="AB2337" s="46"/>
      <c r="AC2337" s="46"/>
      <c r="AD2337" s="46"/>
      <c r="AE2337" s="46"/>
      <c r="AF2337" s="46"/>
      <c r="AG2337" s="46"/>
      <c r="AH2337" s="46"/>
      <c r="AI2337" s="46"/>
      <c r="AJ2337" s="46"/>
      <c r="AK2337" s="46"/>
      <c r="AL2337" s="46"/>
      <c r="AM2337" s="46"/>
      <c r="AN2337" s="46"/>
      <c r="AO2337" s="46"/>
      <c r="AP2337" s="46"/>
      <c r="AQ2337" s="46"/>
      <c r="AR2337" s="46"/>
      <c r="AS2337" s="46"/>
      <c r="AT2337" s="46"/>
      <c r="AU2337" s="46"/>
      <c r="AV2337" s="46"/>
      <c r="AW2337" s="46"/>
      <c r="AX2337" s="46"/>
      <c r="AY2337" s="46"/>
      <c r="AZ2337" s="46"/>
      <c r="BA2337" s="46"/>
      <c r="BB2337" s="46"/>
      <c r="BC2337" s="46"/>
      <c r="BD2337" s="46"/>
      <c r="BE2337" s="46"/>
      <c r="BF2337" s="46"/>
      <c r="BG2337" s="46"/>
      <c r="BH2337" s="46"/>
      <c r="BI2337" s="46"/>
      <c r="BJ2337" s="46"/>
      <c r="BK2337" s="46"/>
      <c r="BL2337" s="46"/>
      <c r="BM2337" s="46"/>
      <c r="BN2337" s="46"/>
      <c r="BO2337" s="46"/>
      <c r="BP2337" s="46"/>
      <c r="BQ2337" s="46"/>
      <c r="BR2337" s="46"/>
      <c r="BS2337" s="46"/>
      <c r="BT2337" s="46"/>
      <c r="BU2337" s="46"/>
      <c r="BV2337" s="46"/>
      <c r="BW2337" s="46"/>
      <c r="BX2337" s="46"/>
      <c r="BY2337" s="46"/>
      <c r="BZ2337" s="46"/>
      <c r="CA2337" s="46"/>
      <c r="CB2337" s="46"/>
      <c r="CC2337" s="46"/>
      <c r="CD2337" s="46"/>
      <c r="CE2337" s="46"/>
      <c r="CF2337" s="46"/>
      <c r="CG2337" s="46"/>
      <c r="CH2337" s="46"/>
      <c r="CI2337" s="46"/>
      <c r="CJ2337" s="46"/>
      <c r="CK2337" s="46"/>
      <c r="CL2337" s="46"/>
      <c r="CM2337" s="46"/>
      <c r="CN2337" s="46"/>
      <c r="CO2337" s="46"/>
      <c r="CP2337" s="46"/>
      <c r="CQ2337" s="46"/>
      <c r="CR2337" s="46"/>
      <c r="CS2337" s="46"/>
      <c r="CT2337" s="46"/>
      <c r="CU2337" s="46"/>
      <c r="CV2337" s="46"/>
      <c r="CW2337" s="46"/>
      <c r="CX2337" s="46"/>
      <c r="CY2337" s="46"/>
      <c r="CZ2337" s="46"/>
      <c r="DA2337" s="46"/>
      <c r="DB2337" s="46"/>
      <c r="DC2337" s="46"/>
      <c r="DD2337" s="46"/>
      <c r="DE2337" s="46"/>
      <c r="DF2337" s="46"/>
      <c r="DG2337" s="46"/>
      <c r="DH2337" s="46"/>
      <c r="DI2337" s="46"/>
      <c r="DJ2337" s="46"/>
      <c r="DK2337" s="46"/>
      <c r="DL2337" s="46"/>
      <c r="DM2337" s="46"/>
      <c r="DN2337" s="46"/>
      <c r="DO2337" s="46"/>
      <c r="DP2337" s="46"/>
      <c r="DQ2337" s="46"/>
      <c r="DR2337" s="46"/>
      <c r="DS2337" s="46"/>
      <c r="DT2337" s="46"/>
      <c r="DU2337" s="46"/>
      <c r="DV2337" s="46"/>
      <c r="DW2337" s="46"/>
      <c r="DX2337" s="46"/>
      <c r="DY2337" s="46"/>
      <c r="DZ2337" s="46"/>
      <c r="EA2337" s="46"/>
      <c r="EB2337" s="46"/>
      <c r="EC2337" s="46"/>
      <c r="ED2337" s="46"/>
      <c r="EE2337" s="46"/>
      <c r="EF2337" s="46"/>
      <c r="EG2337" s="46"/>
      <c r="EH2337" s="46"/>
      <c r="EI2337" s="46"/>
      <c r="EJ2337" s="46"/>
      <c r="EK2337" s="46"/>
      <c r="EL2337" s="46"/>
      <c r="EM2337" s="46"/>
      <c r="EN2337" s="46"/>
      <c r="EO2337" s="46"/>
      <c r="EP2337" s="46"/>
      <c r="EQ2337" s="46"/>
      <c r="ER2337" s="46"/>
      <c r="ES2337" s="46"/>
      <c r="ET2337" s="46"/>
      <c r="EU2337" s="46"/>
      <c r="EV2337" s="46"/>
      <c r="EW2337" s="46"/>
      <c r="EX2337" s="46"/>
      <c r="EY2337" s="46"/>
      <c r="EZ2337" s="46"/>
      <c r="FA2337" s="46"/>
      <c r="FB2337" s="46"/>
      <c r="FC2337" s="46"/>
      <c r="FD2337" s="46"/>
      <c r="FE2337" s="46"/>
      <c r="FF2337" s="46"/>
      <c r="FG2337" s="46"/>
      <c r="FH2337" s="46"/>
      <c r="FI2337" s="46"/>
      <c r="FJ2337" s="46"/>
      <c r="FK2337" s="46"/>
      <c r="FL2337" s="46"/>
      <c r="FM2337" s="46"/>
      <c r="FN2337" s="46"/>
      <c r="FO2337" s="46"/>
      <c r="FP2337" s="46"/>
      <c r="FQ2337" s="46"/>
      <c r="FR2337" s="46"/>
      <c r="FS2337" s="46"/>
      <c r="FT2337" s="46"/>
      <c r="FU2337" s="46"/>
      <c r="FV2337" s="46"/>
      <c r="FW2337" s="46"/>
      <c r="FX2337" s="46"/>
      <c r="FY2337" s="46"/>
      <c r="FZ2337" s="46"/>
      <c r="GA2337" s="46"/>
      <c r="GB2337" s="46"/>
      <c r="GC2337" s="46"/>
      <c r="GD2337" s="46"/>
      <c r="GE2337" s="46"/>
      <c r="GF2337" s="46"/>
      <c r="GG2337" s="46"/>
      <c r="GH2337" s="46"/>
      <c r="GI2337" s="46"/>
      <c r="GJ2337" s="46"/>
      <c r="GK2337" s="46"/>
      <c r="GL2337" s="46"/>
      <c r="GM2337" s="46"/>
      <c r="GN2337" s="46"/>
      <c r="GO2337" s="46"/>
      <c r="GP2337" s="46"/>
      <c r="GQ2337" s="46"/>
      <c r="GR2337" s="46"/>
      <c r="GS2337" s="46"/>
      <c r="GT2337" s="46"/>
      <c r="GU2337" s="46"/>
      <c r="GV2337" s="46"/>
      <c r="GW2337" s="46"/>
      <c r="GX2337" s="46"/>
      <c r="GY2337" s="46"/>
      <c r="GZ2337" s="46"/>
      <c r="HA2337" s="46"/>
      <c r="HB2337" s="46"/>
      <c r="HC2337" s="46"/>
      <c r="HD2337" s="46"/>
      <c r="HE2337" s="46"/>
      <c r="HF2337" s="46"/>
      <c r="HG2337" s="46"/>
      <c r="HH2337" s="46"/>
      <c r="HI2337" s="46"/>
      <c r="HJ2337" s="46"/>
      <c r="HK2337" s="46"/>
      <c r="HL2337" s="46"/>
      <c r="HM2337" s="46"/>
      <c r="HN2337" s="46"/>
      <c r="HO2337" s="46"/>
      <c r="HP2337" s="46"/>
      <c r="HQ2337" s="46"/>
      <c r="HR2337" s="46"/>
      <c r="HS2337" s="46"/>
      <c r="HT2337" s="46"/>
      <c r="HU2337" s="46"/>
      <c r="HV2337" s="46"/>
      <c r="HW2337" s="46"/>
      <c r="HX2337" s="46"/>
      <c r="HY2337" s="46"/>
      <c r="HZ2337" s="46"/>
      <c r="IA2337" s="46"/>
      <c r="IB2337" s="46"/>
      <c r="IC2337" s="46"/>
      <c r="ID2337" s="46"/>
      <c r="IE2337" s="46"/>
      <c r="IF2337" s="46"/>
      <c r="IG2337" s="46"/>
      <c r="IH2337" s="46"/>
      <c r="II2337" s="46"/>
      <c r="IJ2337" s="46"/>
      <c r="IK2337" s="46"/>
      <c r="IL2337" s="46"/>
      <c r="IM2337" s="46"/>
      <c r="IN2337" s="46"/>
      <c r="IO2337" s="46"/>
      <c r="IP2337" s="46"/>
      <c r="IQ2337" s="46"/>
      <c r="IR2337" s="46"/>
    </row>
    <row r="2338" spans="1:252" ht="20.399999999999999" customHeight="1" x14ac:dyDescent="0.2">
      <c r="A2338" s="6">
        <v>4987067235506</v>
      </c>
      <c r="B2338" s="1">
        <v>899533</v>
      </c>
      <c r="C2338" s="7" t="s">
        <v>1588</v>
      </c>
      <c r="D2338" s="8">
        <v>0.1</v>
      </c>
      <c r="E2338" s="3">
        <v>800</v>
      </c>
      <c r="G2338" s="107"/>
      <c r="H2338" s="115"/>
      <c r="I2338" s="113"/>
      <c r="J2338" s="29" t="s">
        <v>1578</v>
      </c>
      <c r="K2338" s="29" t="s">
        <v>1179</v>
      </c>
      <c r="L2338" s="29" t="s">
        <v>2</v>
      </c>
      <c r="M2338" s="56" t="s">
        <v>3</v>
      </c>
      <c r="N2338" s="20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  <c r="AA2338" s="46"/>
      <c r="AB2338" s="46"/>
      <c r="AC2338" s="46"/>
      <c r="AD2338" s="46"/>
      <c r="AE2338" s="46"/>
      <c r="AF2338" s="46"/>
      <c r="AG2338" s="46"/>
      <c r="AH2338" s="46"/>
      <c r="AI2338" s="46"/>
      <c r="AJ2338" s="46"/>
      <c r="AK2338" s="46"/>
      <c r="AL2338" s="46"/>
      <c r="AM2338" s="46"/>
      <c r="AN2338" s="46"/>
      <c r="AO2338" s="46"/>
      <c r="AP2338" s="46"/>
      <c r="AQ2338" s="46"/>
      <c r="AR2338" s="46"/>
      <c r="AS2338" s="46"/>
      <c r="AT2338" s="46"/>
      <c r="AU2338" s="46"/>
      <c r="AV2338" s="46"/>
      <c r="AW2338" s="46"/>
      <c r="AX2338" s="46"/>
      <c r="AY2338" s="46"/>
      <c r="AZ2338" s="46"/>
      <c r="BA2338" s="46"/>
      <c r="BB2338" s="46"/>
      <c r="BC2338" s="46"/>
      <c r="BD2338" s="46"/>
      <c r="BE2338" s="46"/>
      <c r="BF2338" s="46"/>
      <c r="BG2338" s="46"/>
      <c r="BH2338" s="46"/>
      <c r="BI2338" s="46"/>
      <c r="BJ2338" s="46"/>
      <c r="BK2338" s="46"/>
      <c r="BL2338" s="46"/>
      <c r="BM2338" s="46"/>
      <c r="BN2338" s="46"/>
      <c r="BO2338" s="46"/>
      <c r="BP2338" s="46"/>
      <c r="BQ2338" s="46"/>
      <c r="BR2338" s="46"/>
      <c r="BS2338" s="46"/>
      <c r="BT2338" s="46"/>
      <c r="BU2338" s="46"/>
      <c r="BV2338" s="46"/>
      <c r="BW2338" s="46"/>
      <c r="BX2338" s="46"/>
      <c r="BY2338" s="46"/>
      <c r="BZ2338" s="46"/>
      <c r="CA2338" s="46"/>
      <c r="CB2338" s="46"/>
      <c r="CC2338" s="46"/>
      <c r="CD2338" s="46"/>
      <c r="CE2338" s="46"/>
      <c r="CF2338" s="46"/>
      <c r="CG2338" s="46"/>
      <c r="CH2338" s="46"/>
      <c r="CI2338" s="46"/>
      <c r="CJ2338" s="46"/>
      <c r="CK2338" s="46"/>
      <c r="CL2338" s="46"/>
      <c r="CM2338" s="46"/>
      <c r="CN2338" s="46"/>
      <c r="CO2338" s="46"/>
      <c r="CP2338" s="46"/>
      <c r="CQ2338" s="46"/>
      <c r="CR2338" s="46"/>
      <c r="CS2338" s="46"/>
      <c r="CT2338" s="46"/>
      <c r="CU2338" s="46"/>
      <c r="CV2338" s="46"/>
      <c r="CW2338" s="46"/>
      <c r="CX2338" s="46"/>
      <c r="CY2338" s="46"/>
      <c r="CZ2338" s="46"/>
      <c r="DA2338" s="46"/>
      <c r="DB2338" s="46"/>
      <c r="DC2338" s="46"/>
      <c r="DD2338" s="46"/>
      <c r="DE2338" s="46"/>
      <c r="DF2338" s="46"/>
      <c r="DG2338" s="46"/>
      <c r="DH2338" s="46"/>
      <c r="DI2338" s="46"/>
      <c r="DJ2338" s="46"/>
      <c r="DK2338" s="46"/>
      <c r="DL2338" s="46"/>
      <c r="DM2338" s="46"/>
      <c r="DN2338" s="46"/>
      <c r="DO2338" s="46"/>
      <c r="DP2338" s="46"/>
      <c r="DQ2338" s="46"/>
      <c r="DR2338" s="46"/>
      <c r="DS2338" s="46"/>
      <c r="DT2338" s="46"/>
      <c r="DU2338" s="46"/>
      <c r="DV2338" s="46"/>
      <c r="DW2338" s="46"/>
      <c r="DX2338" s="46"/>
      <c r="DY2338" s="46"/>
      <c r="DZ2338" s="46"/>
      <c r="EA2338" s="46"/>
      <c r="EB2338" s="46"/>
      <c r="EC2338" s="46"/>
      <c r="ED2338" s="46"/>
      <c r="EE2338" s="46"/>
      <c r="EF2338" s="46"/>
      <c r="EG2338" s="46"/>
      <c r="EH2338" s="46"/>
      <c r="EI2338" s="46"/>
      <c r="EJ2338" s="46"/>
      <c r="EK2338" s="46"/>
      <c r="EL2338" s="46"/>
      <c r="EM2338" s="46"/>
      <c r="EN2338" s="46"/>
      <c r="EO2338" s="46"/>
      <c r="EP2338" s="46"/>
      <c r="EQ2338" s="46"/>
      <c r="ER2338" s="46"/>
      <c r="ES2338" s="46"/>
      <c r="ET2338" s="46"/>
      <c r="EU2338" s="46"/>
      <c r="EV2338" s="46"/>
      <c r="EW2338" s="46"/>
      <c r="EX2338" s="46"/>
      <c r="EY2338" s="46"/>
      <c r="EZ2338" s="46"/>
      <c r="FA2338" s="46"/>
      <c r="FB2338" s="46"/>
      <c r="FC2338" s="46"/>
      <c r="FD2338" s="46"/>
      <c r="FE2338" s="46"/>
      <c r="FF2338" s="46"/>
      <c r="FG2338" s="46"/>
      <c r="FH2338" s="46"/>
      <c r="FI2338" s="46"/>
      <c r="FJ2338" s="46"/>
      <c r="FK2338" s="46"/>
      <c r="FL2338" s="46"/>
      <c r="FM2338" s="46"/>
      <c r="FN2338" s="46"/>
      <c r="FO2338" s="46"/>
      <c r="FP2338" s="46"/>
      <c r="FQ2338" s="46"/>
      <c r="FR2338" s="46"/>
      <c r="FS2338" s="46"/>
      <c r="FT2338" s="46"/>
      <c r="FU2338" s="46"/>
      <c r="FV2338" s="46"/>
      <c r="FW2338" s="46"/>
      <c r="FX2338" s="46"/>
      <c r="FY2338" s="46"/>
      <c r="FZ2338" s="46"/>
      <c r="GA2338" s="46"/>
      <c r="GB2338" s="46"/>
      <c r="GC2338" s="46"/>
      <c r="GD2338" s="46"/>
      <c r="GE2338" s="46"/>
      <c r="GF2338" s="46"/>
      <c r="GG2338" s="46"/>
      <c r="GH2338" s="46"/>
      <c r="GI2338" s="46"/>
      <c r="GJ2338" s="46"/>
      <c r="GK2338" s="46"/>
      <c r="GL2338" s="46"/>
      <c r="GM2338" s="46"/>
      <c r="GN2338" s="46"/>
      <c r="GO2338" s="46"/>
      <c r="GP2338" s="46"/>
      <c r="GQ2338" s="46"/>
      <c r="GR2338" s="46"/>
      <c r="GS2338" s="46"/>
      <c r="GT2338" s="46"/>
      <c r="GU2338" s="46"/>
      <c r="GV2338" s="46"/>
      <c r="GW2338" s="46"/>
      <c r="GX2338" s="46"/>
      <c r="GY2338" s="46"/>
      <c r="GZ2338" s="46"/>
      <c r="HA2338" s="46"/>
      <c r="HB2338" s="46"/>
      <c r="HC2338" s="46"/>
      <c r="HD2338" s="46"/>
      <c r="HE2338" s="46"/>
      <c r="HF2338" s="46"/>
      <c r="HG2338" s="46"/>
      <c r="HH2338" s="46"/>
      <c r="HI2338" s="46"/>
      <c r="HJ2338" s="46"/>
      <c r="HK2338" s="46"/>
      <c r="HL2338" s="46"/>
      <c r="HM2338" s="46"/>
      <c r="HN2338" s="46"/>
      <c r="HO2338" s="46"/>
      <c r="HP2338" s="46"/>
      <c r="HQ2338" s="46"/>
      <c r="HR2338" s="46"/>
      <c r="HS2338" s="46"/>
      <c r="HT2338" s="46"/>
      <c r="HU2338" s="46"/>
      <c r="HV2338" s="46"/>
      <c r="HW2338" s="46"/>
      <c r="HX2338" s="46"/>
      <c r="HY2338" s="46"/>
      <c r="HZ2338" s="46"/>
      <c r="IA2338" s="46"/>
      <c r="IB2338" s="46"/>
      <c r="IC2338" s="46"/>
      <c r="ID2338" s="46"/>
      <c r="IE2338" s="46"/>
      <c r="IF2338" s="46"/>
      <c r="IG2338" s="46"/>
      <c r="IH2338" s="46"/>
      <c r="II2338" s="46"/>
      <c r="IJ2338" s="46"/>
      <c r="IK2338" s="46"/>
      <c r="IL2338" s="46"/>
      <c r="IM2338" s="46"/>
      <c r="IN2338" s="46"/>
      <c r="IO2338" s="46"/>
      <c r="IP2338" s="46"/>
      <c r="IQ2338" s="46"/>
      <c r="IR2338" s="46"/>
    </row>
    <row r="2339" spans="1:252" ht="20.399999999999999" customHeight="1" x14ac:dyDescent="0.2">
      <c r="A2339" s="6">
        <v>4987067244706</v>
      </c>
      <c r="B2339" s="1">
        <v>899774</v>
      </c>
      <c r="C2339" s="31" t="s">
        <v>1591</v>
      </c>
      <c r="D2339" s="8">
        <v>0.1</v>
      </c>
      <c r="E2339" s="3">
        <v>1580</v>
      </c>
      <c r="G2339" s="107"/>
      <c r="H2339" s="115"/>
      <c r="I2339" s="113"/>
      <c r="J2339" s="29" t="s">
        <v>1578</v>
      </c>
      <c r="K2339" s="83" t="s">
        <v>2601</v>
      </c>
      <c r="L2339" s="23" t="s">
        <v>2634</v>
      </c>
      <c r="M2339" s="56" t="s">
        <v>3</v>
      </c>
      <c r="N2339" s="20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  <c r="AA2339" s="46"/>
      <c r="AB2339" s="46"/>
      <c r="AC2339" s="46"/>
      <c r="AD2339" s="46"/>
      <c r="AE2339" s="46"/>
      <c r="AF2339" s="46"/>
      <c r="AG2339" s="46"/>
      <c r="AH2339" s="46"/>
      <c r="AI2339" s="46"/>
      <c r="AJ2339" s="46"/>
      <c r="AK2339" s="46"/>
      <c r="AL2339" s="46"/>
      <c r="AM2339" s="46"/>
      <c r="AN2339" s="46"/>
      <c r="AO2339" s="46"/>
      <c r="AP2339" s="46"/>
      <c r="AQ2339" s="46"/>
      <c r="AR2339" s="46"/>
      <c r="AS2339" s="46"/>
      <c r="AT2339" s="46"/>
      <c r="AU2339" s="46"/>
      <c r="AV2339" s="46"/>
      <c r="AW2339" s="46"/>
      <c r="AX2339" s="46"/>
      <c r="AY2339" s="46"/>
      <c r="AZ2339" s="46"/>
      <c r="BA2339" s="46"/>
      <c r="BB2339" s="46"/>
      <c r="BC2339" s="46"/>
      <c r="BD2339" s="46"/>
      <c r="BE2339" s="46"/>
      <c r="BF2339" s="46"/>
      <c r="BG2339" s="46"/>
      <c r="BH2339" s="46"/>
      <c r="BI2339" s="46"/>
      <c r="BJ2339" s="46"/>
      <c r="BK2339" s="46"/>
      <c r="BL2339" s="46"/>
      <c r="BM2339" s="46"/>
      <c r="BN2339" s="46"/>
      <c r="BO2339" s="46"/>
      <c r="BP2339" s="46"/>
      <c r="BQ2339" s="46"/>
      <c r="BR2339" s="46"/>
      <c r="BS2339" s="46"/>
      <c r="BT2339" s="46"/>
      <c r="BU2339" s="46"/>
      <c r="BV2339" s="46"/>
      <c r="BW2339" s="46"/>
      <c r="BX2339" s="46"/>
      <c r="BY2339" s="46"/>
      <c r="BZ2339" s="46"/>
      <c r="CA2339" s="46"/>
      <c r="CB2339" s="46"/>
      <c r="CC2339" s="46"/>
      <c r="CD2339" s="46"/>
      <c r="CE2339" s="46"/>
      <c r="CF2339" s="46"/>
      <c r="CG2339" s="46"/>
      <c r="CH2339" s="46"/>
      <c r="CI2339" s="46"/>
      <c r="CJ2339" s="46"/>
      <c r="CK2339" s="46"/>
      <c r="CL2339" s="46"/>
      <c r="CM2339" s="46"/>
      <c r="CN2339" s="46"/>
      <c r="CO2339" s="46"/>
      <c r="CP2339" s="46"/>
      <c r="CQ2339" s="46"/>
      <c r="CR2339" s="46"/>
      <c r="CS2339" s="46"/>
      <c r="CT2339" s="46"/>
      <c r="CU2339" s="46"/>
      <c r="CV2339" s="46"/>
      <c r="CW2339" s="46"/>
      <c r="CX2339" s="46"/>
      <c r="CY2339" s="46"/>
      <c r="CZ2339" s="46"/>
      <c r="DA2339" s="46"/>
      <c r="DB2339" s="46"/>
      <c r="DC2339" s="46"/>
      <c r="DD2339" s="46"/>
      <c r="DE2339" s="46"/>
      <c r="DF2339" s="46"/>
      <c r="DG2339" s="46"/>
      <c r="DH2339" s="46"/>
      <c r="DI2339" s="46"/>
      <c r="DJ2339" s="46"/>
      <c r="DK2339" s="46"/>
      <c r="DL2339" s="46"/>
      <c r="DM2339" s="46"/>
      <c r="DN2339" s="46"/>
      <c r="DO2339" s="46"/>
      <c r="DP2339" s="46"/>
      <c r="DQ2339" s="46"/>
      <c r="DR2339" s="46"/>
      <c r="DS2339" s="46"/>
      <c r="DT2339" s="46"/>
      <c r="DU2339" s="46"/>
      <c r="DV2339" s="46"/>
      <c r="DW2339" s="46"/>
      <c r="DX2339" s="46"/>
      <c r="DY2339" s="46"/>
      <c r="DZ2339" s="46"/>
      <c r="EA2339" s="46"/>
      <c r="EB2339" s="46"/>
      <c r="EC2339" s="46"/>
      <c r="ED2339" s="46"/>
      <c r="EE2339" s="46"/>
      <c r="EF2339" s="46"/>
      <c r="EG2339" s="46"/>
      <c r="EH2339" s="46"/>
      <c r="EI2339" s="46"/>
      <c r="EJ2339" s="46"/>
      <c r="EK2339" s="46"/>
      <c r="EL2339" s="46"/>
      <c r="EM2339" s="46"/>
      <c r="EN2339" s="46"/>
      <c r="EO2339" s="46"/>
      <c r="EP2339" s="46"/>
      <c r="EQ2339" s="46"/>
      <c r="ER2339" s="46"/>
      <c r="ES2339" s="46"/>
      <c r="ET2339" s="46"/>
      <c r="EU2339" s="46"/>
      <c r="EV2339" s="46"/>
      <c r="EW2339" s="46"/>
      <c r="EX2339" s="46"/>
      <c r="EY2339" s="46"/>
      <c r="EZ2339" s="46"/>
      <c r="FA2339" s="46"/>
      <c r="FB2339" s="46"/>
      <c r="FC2339" s="46"/>
      <c r="FD2339" s="46"/>
      <c r="FE2339" s="46"/>
      <c r="FF2339" s="46"/>
      <c r="FG2339" s="46"/>
      <c r="FH2339" s="46"/>
      <c r="FI2339" s="46"/>
      <c r="FJ2339" s="46"/>
      <c r="FK2339" s="46"/>
      <c r="FL2339" s="46"/>
      <c r="FM2339" s="46"/>
      <c r="FN2339" s="46"/>
      <c r="FO2339" s="46"/>
      <c r="FP2339" s="46"/>
      <c r="FQ2339" s="46"/>
      <c r="FR2339" s="46"/>
      <c r="FS2339" s="46"/>
      <c r="FT2339" s="46"/>
      <c r="FU2339" s="46"/>
      <c r="FV2339" s="46"/>
      <c r="FW2339" s="46"/>
      <c r="FX2339" s="46"/>
      <c r="FY2339" s="46"/>
      <c r="FZ2339" s="46"/>
      <c r="GA2339" s="46"/>
      <c r="GB2339" s="46"/>
      <c r="GC2339" s="46"/>
      <c r="GD2339" s="46"/>
      <c r="GE2339" s="46"/>
      <c r="GF2339" s="46"/>
      <c r="GG2339" s="46"/>
      <c r="GH2339" s="46"/>
      <c r="GI2339" s="46"/>
      <c r="GJ2339" s="46"/>
      <c r="GK2339" s="46"/>
      <c r="GL2339" s="46"/>
      <c r="GM2339" s="46"/>
      <c r="GN2339" s="46"/>
      <c r="GO2339" s="46"/>
      <c r="GP2339" s="46"/>
      <c r="GQ2339" s="46"/>
      <c r="GR2339" s="46"/>
      <c r="GS2339" s="46"/>
      <c r="GT2339" s="46"/>
      <c r="GU2339" s="46"/>
      <c r="GV2339" s="46"/>
      <c r="GW2339" s="46"/>
      <c r="GX2339" s="46"/>
      <c r="GY2339" s="46"/>
      <c r="GZ2339" s="46"/>
      <c r="HA2339" s="46"/>
      <c r="HB2339" s="46"/>
      <c r="HC2339" s="46"/>
      <c r="HD2339" s="46"/>
      <c r="HE2339" s="46"/>
      <c r="HF2339" s="46"/>
      <c r="HG2339" s="46"/>
      <c r="HH2339" s="46"/>
      <c r="HI2339" s="46"/>
      <c r="HJ2339" s="46"/>
      <c r="HK2339" s="46"/>
      <c r="HL2339" s="46"/>
      <c r="HM2339" s="46"/>
      <c r="HN2339" s="46"/>
      <c r="HO2339" s="46"/>
      <c r="HP2339" s="46"/>
      <c r="HQ2339" s="46"/>
      <c r="HR2339" s="46"/>
      <c r="HS2339" s="46"/>
      <c r="HT2339" s="46"/>
      <c r="HU2339" s="46"/>
      <c r="HV2339" s="46"/>
      <c r="HW2339" s="46"/>
      <c r="HX2339" s="46"/>
      <c r="HY2339" s="46"/>
      <c r="HZ2339" s="46"/>
      <c r="IA2339" s="46"/>
      <c r="IB2339" s="46"/>
      <c r="IC2339" s="46"/>
      <c r="ID2339" s="46"/>
      <c r="IE2339" s="46"/>
      <c r="IF2339" s="46"/>
      <c r="IG2339" s="46"/>
      <c r="IH2339" s="46"/>
      <c r="II2339" s="46"/>
      <c r="IJ2339" s="46"/>
      <c r="IK2339" s="46"/>
      <c r="IL2339" s="46"/>
      <c r="IM2339" s="46"/>
      <c r="IN2339" s="46"/>
      <c r="IO2339" s="46"/>
      <c r="IP2339" s="46"/>
      <c r="IQ2339" s="46"/>
      <c r="IR2339" s="46"/>
    </row>
    <row r="2340" spans="1:252" ht="20.399999999999999" customHeight="1" x14ac:dyDescent="0.2">
      <c r="A2340" s="6">
        <v>4987067244904</v>
      </c>
      <c r="B2340" s="1">
        <v>899775</v>
      </c>
      <c r="C2340" s="31" t="s">
        <v>1592</v>
      </c>
      <c r="D2340" s="8">
        <v>0.1</v>
      </c>
      <c r="E2340" s="3">
        <v>2900</v>
      </c>
      <c r="G2340" s="107"/>
      <c r="H2340" s="115"/>
      <c r="I2340" s="113"/>
      <c r="J2340" s="29" t="s">
        <v>1578</v>
      </c>
      <c r="K2340" s="83" t="s">
        <v>2601</v>
      </c>
      <c r="L2340" s="23" t="s">
        <v>2634</v>
      </c>
      <c r="M2340" s="56" t="s">
        <v>3</v>
      </c>
      <c r="N2340" s="20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  <c r="AA2340" s="46"/>
      <c r="AB2340" s="46"/>
      <c r="AC2340" s="46"/>
      <c r="AD2340" s="46"/>
      <c r="AE2340" s="46"/>
      <c r="AF2340" s="46"/>
      <c r="AG2340" s="46"/>
      <c r="AH2340" s="46"/>
      <c r="AI2340" s="46"/>
      <c r="AJ2340" s="46"/>
      <c r="AK2340" s="46"/>
      <c r="AL2340" s="46"/>
      <c r="AM2340" s="46"/>
      <c r="AN2340" s="46"/>
      <c r="AO2340" s="46"/>
      <c r="AP2340" s="46"/>
      <c r="AQ2340" s="46"/>
      <c r="AR2340" s="46"/>
      <c r="AS2340" s="46"/>
      <c r="AT2340" s="46"/>
      <c r="AU2340" s="46"/>
      <c r="AV2340" s="46"/>
      <c r="AW2340" s="46"/>
      <c r="AX2340" s="46"/>
      <c r="AY2340" s="46"/>
      <c r="AZ2340" s="46"/>
      <c r="BA2340" s="46"/>
      <c r="BB2340" s="46"/>
      <c r="BC2340" s="46"/>
      <c r="BD2340" s="46"/>
      <c r="BE2340" s="46"/>
      <c r="BF2340" s="46"/>
      <c r="BG2340" s="46"/>
      <c r="BH2340" s="46"/>
      <c r="BI2340" s="46"/>
      <c r="BJ2340" s="46"/>
      <c r="BK2340" s="46"/>
      <c r="BL2340" s="46"/>
      <c r="BM2340" s="46"/>
      <c r="BN2340" s="46"/>
      <c r="BO2340" s="46"/>
      <c r="BP2340" s="46"/>
      <c r="BQ2340" s="46"/>
      <c r="BR2340" s="46"/>
      <c r="BS2340" s="46"/>
      <c r="BT2340" s="46"/>
      <c r="BU2340" s="46"/>
      <c r="BV2340" s="46"/>
      <c r="BW2340" s="46"/>
      <c r="BX2340" s="46"/>
      <c r="BY2340" s="46"/>
      <c r="BZ2340" s="46"/>
      <c r="CA2340" s="46"/>
      <c r="CB2340" s="46"/>
      <c r="CC2340" s="46"/>
      <c r="CD2340" s="46"/>
      <c r="CE2340" s="46"/>
      <c r="CF2340" s="46"/>
      <c r="CG2340" s="46"/>
      <c r="CH2340" s="46"/>
      <c r="CI2340" s="46"/>
      <c r="CJ2340" s="46"/>
      <c r="CK2340" s="46"/>
      <c r="CL2340" s="46"/>
      <c r="CM2340" s="46"/>
      <c r="CN2340" s="46"/>
      <c r="CO2340" s="46"/>
      <c r="CP2340" s="46"/>
      <c r="CQ2340" s="46"/>
      <c r="CR2340" s="46"/>
      <c r="CS2340" s="46"/>
      <c r="CT2340" s="46"/>
      <c r="CU2340" s="46"/>
      <c r="CV2340" s="46"/>
      <c r="CW2340" s="46"/>
      <c r="CX2340" s="46"/>
      <c r="CY2340" s="46"/>
      <c r="CZ2340" s="46"/>
      <c r="DA2340" s="46"/>
      <c r="DB2340" s="46"/>
      <c r="DC2340" s="46"/>
      <c r="DD2340" s="46"/>
      <c r="DE2340" s="46"/>
      <c r="DF2340" s="46"/>
      <c r="DG2340" s="46"/>
      <c r="DH2340" s="46"/>
      <c r="DI2340" s="46"/>
      <c r="DJ2340" s="46"/>
      <c r="DK2340" s="46"/>
      <c r="DL2340" s="46"/>
      <c r="DM2340" s="46"/>
      <c r="DN2340" s="46"/>
      <c r="DO2340" s="46"/>
      <c r="DP2340" s="46"/>
      <c r="DQ2340" s="46"/>
      <c r="DR2340" s="46"/>
      <c r="DS2340" s="46"/>
      <c r="DT2340" s="46"/>
      <c r="DU2340" s="46"/>
      <c r="DV2340" s="46"/>
      <c r="DW2340" s="46"/>
      <c r="DX2340" s="46"/>
      <c r="DY2340" s="46"/>
      <c r="DZ2340" s="46"/>
      <c r="EA2340" s="46"/>
      <c r="EB2340" s="46"/>
      <c r="EC2340" s="46"/>
      <c r="ED2340" s="46"/>
      <c r="EE2340" s="46"/>
      <c r="EF2340" s="46"/>
      <c r="EG2340" s="46"/>
      <c r="EH2340" s="46"/>
      <c r="EI2340" s="46"/>
      <c r="EJ2340" s="46"/>
      <c r="EK2340" s="46"/>
      <c r="EL2340" s="46"/>
      <c r="EM2340" s="46"/>
      <c r="EN2340" s="46"/>
      <c r="EO2340" s="46"/>
      <c r="EP2340" s="46"/>
      <c r="EQ2340" s="46"/>
      <c r="ER2340" s="46"/>
      <c r="ES2340" s="46"/>
      <c r="ET2340" s="46"/>
      <c r="EU2340" s="46"/>
      <c r="EV2340" s="46"/>
      <c r="EW2340" s="46"/>
      <c r="EX2340" s="46"/>
      <c r="EY2340" s="46"/>
      <c r="EZ2340" s="46"/>
      <c r="FA2340" s="46"/>
      <c r="FB2340" s="46"/>
      <c r="FC2340" s="46"/>
      <c r="FD2340" s="46"/>
      <c r="FE2340" s="46"/>
      <c r="FF2340" s="46"/>
      <c r="FG2340" s="46"/>
      <c r="FH2340" s="46"/>
      <c r="FI2340" s="46"/>
      <c r="FJ2340" s="46"/>
      <c r="FK2340" s="46"/>
      <c r="FL2340" s="46"/>
      <c r="FM2340" s="46"/>
      <c r="FN2340" s="46"/>
      <c r="FO2340" s="46"/>
      <c r="FP2340" s="46"/>
      <c r="FQ2340" s="46"/>
      <c r="FR2340" s="46"/>
      <c r="FS2340" s="46"/>
      <c r="FT2340" s="46"/>
      <c r="FU2340" s="46"/>
      <c r="FV2340" s="46"/>
      <c r="FW2340" s="46"/>
      <c r="FX2340" s="46"/>
      <c r="FY2340" s="46"/>
      <c r="FZ2340" s="46"/>
      <c r="GA2340" s="46"/>
      <c r="GB2340" s="46"/>
      <c r="GC2340" s="46"/>
      <c r="GD2340" s="46"/>
      <c r="GE2340" s="46"/>
      <c r="GF2340" s="46"/>
      <c r="GG2340" s="46"/>
      <c r="GH2340" s="46"/>
      <c r="GI2340" s="46"/>
      <c r="GJ2340" s="46"/>
      <c r="GK2340" s="46"/>
      <c r="GL2340" s="46"/>
      <c r="GM2340" s="46"/>
      <c r="GN2340" s="46"/>
      <c r="GO2340" s="46"/>
      <c r="GP2340" s="46"/>
      <c r="GQ2340" s="46"/>
      <c r="GR2340" s="46"/>
      <c r="GS2340" s="46"/>
      <c r="GT2340" s="46"/>
      <c r="GU2340" s="46"/>
      <c r="GV2340" s="46"/>
      <c r="GW2340" s="46"/>
      <c r="GX2340" s="46"/>
      <c r="GY2340" s="46"/>
      <c r="GZ2340" s="46"/>
      <c r="HA2340" s="46"/>
      <c r="HB2340" s="46"/>
      <c r="HC2340" s="46"/>
      <c r="HD2340" s="46"/>
      <c r="HE2340" s="46"/>
      <c r="HF2340" s="46"/>
      <c r="HG2340" s="46"/>
      <c r="HH2340" s="46"/>
      <c r="HI2340" s="46"/>
      <c r="HJ2340" s="46"/>
      <c r="HK2340" s="46"/>
      <c r="HL2340" s="46"/>
      <c r="HM2340" s="46"/>
      <c r="HN2340" s="46"/>
      <c r="HO2340" s="46"/>
      <c r="HP2340" s="46"/>
      <c r="HQ2340" s="46"/>
      <c r="HR2340" s="46"/>
      <c r="HS2340" s="46"/>
      <c r="HT2340" s="46"/>
      <c r="HU2340" s="46"/>
      <c r="HV2340" s="46"/>
      <c r="HW2340" s="46"/>
      <c r="HX2340" s="46"/>
      <c r="HY2340" s="46"/>
      <c r="HZ2340" s="46"/>
      <c r="IA2340" s="46"/>
      <c r="IB2340" s="46"/>
      <c r="IC2340" s="46"/>
      <c r="ID2340" s="46"/>
      <c r="IE2340" s="46"/>
      <c r="IF2340" s="46"/>
      <c r="IG2340" s="46"/>
      <c r="IH2340" s="46"/>
      <c r="II2340" s="46"/>
      <c r="IJ2340" s="46"/>
      <c r="IK2340" s="46"/>
      <c r="IL2340" s="46"/>
      <c r="IM2340" s="46"/>
      <c r="IN2340" s="46"/>
      <c r="IO2340" s="46"/>
      <c r="IP2340" s="46"/>
      <c r="IQ2340" s="46"/>
      <c r="IR2340" s="46"/>
    </row>
    <row r="2341" spans="1:252" ht="20.399999999999999" customHeight="1" x14ac:dyDescent="0.2">
      <c r="A2341" s="6">
        <v>4987067245000</v>
      </c>
      <c r="B2341" s="1">
        <v>899777</v>
      </c>
      <c r="C2341" s="31" t="s">
        <v>1593</v>
      </c>
      <c r="D2341" s="8">
        <v>0.1</v>
      </c>
      <c r="E2341" s="3">
        <v>3900</v>
      </c>
      <c r="G2341" s="107"/>
      <c r="H2341" s="115"/>
      <c r="I2341" s="113"/>
      <c r="J2341" s="29" t="s">
        <v>1578</v>
      </c>
      <c r="K2341" s="83" t="s">
        <v>2601</v>
      </c>
      <c r="L2341" s="23" t="s">
        <v>2634</v>
      </c>
      <c r="M2341" s="56" t="s">
        <v>3</v>
      </c>
      <c r="N2341" s="20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  <c r="AA2341" s="46"/>
      <c r="AB2341" s="46"/>
      <c r="AC2341" s="46"/>
      <c r="AD2341" s="46"/>
      <c r="AE2341" s="46"/>
      <c r="AF2341" s="46"/>
      <c r="AG2341" s="46"/>
      <c r="AH2341" s="46"/>
      <c r="AI2341" s="46"/>
      <c r="AJ2341" s="46"/>
      <c r="AK2341" s="46"/>
      <c r="AL2341" s="46"/>
      <c r="AM2341" s="46"/>
      <c r="AN2341" s="46"/>
      <c r="AO2341" s="46"/>
      <c r="AP2341" s="46"/>
      <c r="AQ2341" s="46"/>
      <c r="AR2341" s="46"/>
      <c r="AS2341" s="46"/>
      <c r="AT2341" s="46"/>
      <c r="AU2341" s="46"/>
      <c r="AV2341" s="46"/>
      <c r="AW2341" s="46"/>
      <c r="AX2341" s="46"/>
      <c r="AY2341" s="46"/>
      <c r="AZ2341" s="46"/>
      <c r="BA2341" s="46"/>
      <c r="BB2341" s="46"/>
      <c r="BC2341" s="46"/>
      <c r="BD2341" s="46"/>
      <c r="BE2341" s="46"/>
      <c r="BF2341" s="46"/>
      <c r="BG2341" s="46"/>
      <c r="BH2341" s="46"/>
      <c r="BI2341" s="46"/>
      <c r="BJ2341" s="46"/>
      <c r="BK2341" s="46"/>
      <c r="BL2341" s="46"/>
      <c r="BM2341" s="46"/>
      <c r="BN2341" s="46"/>
      <c r="BO2341" s="46"/>
      <c r="BP2341" s="46"/>
      <c r="BQ2341" s="46"/>
      <c r="BR2341" s="46"/>
      <c r="BS2341" s="46"/>
      <c r="BT2341" s="46"/>
      <c r="BU2341" s="46"/>
      <c r="BV2341" s="46"/>
      <c r="BW2341" s="46"/>
      <c r="BX2341" s="46"/>
      <c r="BY2341" s="46"/>
      <c r="BZ2341" s="46"/>
      <c r="CA2341" s="46"/>
      <c r="CB2341" s="46"/>
      <c r="CC2341" s="46"/>
      <c r="CD2341" s="46"/>
      <c r="CE2341" s="46"/>
      <c r="CF2341" s="46"/>
      <c r="CG2341" s="46"/>
      <c r="CH2341" s="46"/>
      <c r="CI2341" s="46"/>
      <c r="CJ2341" s="46"/>
      <c r="CK2341" s="46"/>
      <c r="CL2341" s="46"/>
      <c r="CM2341" s="46"/>
      <c r="CN2341" s="46"/>
      <c r="CO2341" s="46"/>
      <c r="CP2341" s="46"/>
      <c r="CQ2341" s="46"/>
      <c r="CR2341" s="46"/>
      <c r="CS2341" s="46"/>
      <c r="CT2341" s="46"/>
      <c r="CU2341" s="46"/>
      <c r="CV2341" s="46"/>
      <c r="CW2341" s="46"/>
      <c r="CX2341" s="46"/>
      <c r="CY2341" s="46"/>
      <c r="CZ2341" s="46"/>
      <c r="DA2341" s="46"/>
      <c r="DB2341" s="46"/>
      <c r="DC2341" s="46"/>
      <c r="DD2341" s="46"/>
      <c r="DE2341" s="46"/>
      <c r="DF2341" s="46"/>
      <c r="DG2341" s="46"/>
      <c r="DH2341" s="46"/>
      <c r="DI2341" s="46"/>
      <c r="DJ2341" s="46"/>
      <c r="DK2341" s="46"/>
      <c r="DL2341" s="46"/>
      <c r="DM2341" s="46"/>
      <c r="DN2341" s="46"/>
      <c r="DO2341" s="46"/>
      <c r="DP2341" s="46"/>
      <c r="DQ2341" s="46"/>
      <c r="DR2341" s="46"/>
      <c r="DS2341" s="46"/>
      <c r="DT2341" s="46"/>
      <c r="DU2341" s="46"/>
      <c r="DV2341" s="46"/>
      <c r="DW2341" s="46"/>
      <c r="DX2341" s="46"/>
      <c r="DY2341" s="46"/>
      <c r="DZ2341" s="46"/>
      <c r="EA2341" s="46"/>
      <c r="EB2341" s="46"/>
      <c r="EC2341" s="46"/>
      <c r="ED2341" s="46"/>
      <c r="EE2341" s="46"/>
      <c r="EF2341" s="46"/>
      <c r="EG2341" s="46"/>
      <c r="EH2341" s="46"/>
      <c r="EI2341" s="46"/>
      <c r="EJ2341" s="46"/>
      <c r="EK2341" s="46"/>
      <c r="EL2341" s="46"/>
      <c r="EM2341" s="46"/>
      <c r="EN2341" s="46"/>
      <c r="EO2341" s="46"/>
      <c r="EP2341" s="46"/>
      <c r="EQ2341" s="46"/>
      <c r="ER2341" s="46"/>
      <c r="ES2341" s="46"/>
      <c r="ET2341" s="46"/>
      <c r="EU2341" s="46"/>
      <c r="EV2341" s="46"/>
      <c r="EW2341" s="46"/>
      <c r="EX2341" s="46"/>
      <c r="EY2341" s="46"/>
      <c r="EZ2341" s="46"/>
      <c r="FA2341" s="46"/>
      <c r="FB2341" s="46"/>
      <c r="FC2341" s="46"/>
      <c r="FD2341" s="46"/>
      <c r="FE2341" s="46"/>
      <c r="FF2341" s="46"/>
      <c r="FG2341" s="46"/>
      <c r="FH2341" s="46"/>
      <c r="FI2341" s="46"/>
      <c r="FJ2341" s="46"/>
      <c r="FK2341" s="46"/>
      <c r="FL2341" s="46"/>
      <c r="FM2341" s="46"/>
      <c r="FN2341" s="46"/>
      <c r="FO2341" s="46"/>
      <c r="FP2341" s="46"/>
      <c r="FQ2341" s="46"/>
      <c r="FR2341" s="46"/>
      <c r="FS2341" s="46"/>
      <c r="FT2341" s="46"/>
      <c r="FU2341" s="46"/>
      <c r="FV2341" s="46"/>
      <c r="FW2341" s="46"/>
      <c r="FX2341" s="46"/>
      <c r="FY2341" s="46"/>
      <c r="FZ2341" s="46"/>
      <c r="GA2341" s="46"/>
      <c r="GB2341" s="46"/>
      <c r="GC2341" s="46"/>
      <c r="GD2341" s="46"/>
      <c r="GE2341" s="46"/>
      <c r="GF2341" s="46"/>
      <c r="GG2341" s="46"/>
      <c r="GH2341" s="46"/>
      <c r="GI2341" s="46"/>
      <c r="GJ2341" s="46"/>
      <c r="GK2341" s="46"/>
      <c r="GL2341" s="46"/>
      <c r="GM2341" s="46"/>
      <c r="GN2341" s="46"/>
      <c r="GO2341" s="46"/>
      <c r="GP2341" s="46"/>
      <c r="GQ2341" s="46"/>
      <c r="GR2341" s="46"/>
      <c r="GS2341" s="46"/>
      <c r="GT2341" s="46"/>
      <c r="GU2341" s="46"/>
      <c r="GV2341" s="46"/>
      <c r="GW2341" s="46"/>
      <c r="GX2341" s="46"/>
      <c r="GY2341" s="46"/>
      <c r="GZ2341" s="46"/>
      <c r="HA2341" s="46"/>
      <c r="HB2341" s="46"/>
      <c r="HC2341" s="46"/>
      <c r="HD2341" s="46"/>
      <c r="HE2341" s="46"/>
      <c r="HF2341" s="46"/>
      <c r="HG2341" s="46"/>
      <c r="HH2341" s="46"/>
      <c r="HI2341" s="46"/>
      <c r="HJ2341" s="46"/>
      <c r="HK2341" s="46"/>
      <c r="HL2341" s="46"/>
      <c r="HM2341" s="46"/>
      <c r="HN2341" s="46"/>
      <c r="HO2341" s="46"/>
      <c r="HP2341" s="46"/>
      <c r="HQ2341" s="46"/>
      <c r="HR2341" s="46"/>
      <c r="HS2341" s="46"/>
      <c r="HT2341" s="46"/>
      <c r="HU2341" s="46"/>
      <c r="HV2341" s="46"/>
      <c r="HW2341" s="46"/>
      <c r="HX2341" s="46"/>
      <c r="HY2341" s="46"/>
      <c r="HZ2341" s="46"/>
      <c r="IA2341" s="46"/>
      <c r="IB2341" s="46"/>
      <c r="IC2341" s="46"/>
      <c r="ID2341" s="46"/>
      <c r="IE2341" s="46"/>
      <c r="IF2341" s="46"/>
      <c r="IG2341" s="46"/>
      <c r="IH2341" s="46"/>
      <c r="II2341" s="46"/>
      <c r="IJ2341" s="46"/>
      <c r="IK2341" s="46"/>
      <c r="IL2341" s="46"/>
      <c r="IM2341" s="46"/>
      <c r="IN2341" s="46"/>
      <c r="IO2341" s="46"/>
      <c r="IP2341" s="46"/>
      <c r="IQ2341" s="46"/>
      <c r="IR2341" s="46"/>
    </row>
    <row r="2342" spans="1:252" ht="20.399999999999999" customHeight="1" x14ac:dyDescent="0.2">
      <c r="A2342" s="6">
        <v>4987067252305</v>
      </c>
      <c r="B2342" s="1">
        <v>899780</v>
      </c>
      <c r="C2342" s="7" t="s">
        <v>1594</v>
      </c>
      <c r="D2342" s="8">
        <v>0.1</v>
      </c>
      <c r="E2342" s="3">
        <v>2200</v>
      </c>
      <c r="G2342" s="107"/>
      <c r="H2342" s="115"/>
      <c r="I2342" s="113"/>
      <c r="J2342" s="29" t="s">
        <v>1578</v>
      </c>
      <c r="K2342" s="83" t="s">
        <v>2601</v>
      </c>
      <c r="L2342" s="23" t="s">
        <v>2634</v>
      </c>
      <c r="M2342" s="56" t="s">
        <v>3</v>
      </c>
      <c r="N2342" s="20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  <c r="AA2342" s="46"/>
      <c r="AB2342" s="46"/>
      <c r="AC2342" s="46"/>
      <c r="AD2342" s="46"/>
      <c r="AE2342" s="46"/>
      <c r="AF2342" s="46"/>
      <c r="AG2342" s="46"/>
      <c r="AH2342" s="46"/>
      <c r="AI2342" s="46"/>
      <c r="AJ2342" s="46"/>
      <c r="AK2342" s="46"/>
      <c r="AL2342" s="46"/>
      <c r="AM2342" s="46"/>
      <c r="AN2342" s="46"/>
      <c r="AO2342" s="46"/>
      <c r="AP2342" s="46"/>
      <c r="AQ2342" s="46"/>
      <c r="AR2342" s="46"/>
      <c r="AS2342" s="46"/>
      <c r="AT2342" s="46"/>
      <c r="AU2342" s="46"/>
      <c r="AV2342" s="46"/>
      <c r="AW2342" s="46"/>
      <c r="AX2342" s="46"/>
      <c r="AY2342" s="46"/>
      <c r="AZ2342" s="46"/>
      <c r="BA2342" s="46"/>
      <c r="BB2342" s="46"/>
      <c r="BC2342" s="46"/>
      <c r="BD2342" s="46"/>
      <c r="BE2342" s="46"/>
      <c r="BF2342" s="46"/>
      <c r="BG2342" s="46"/>
      <c r="BH2342" s="46"/>
      <c r="BI2342" s="46"/>
      <c r="BJ2342" s="46"/>
      <c r="BK2342" s="46"/>
      <c r="BL2342" s="46"/>
      <c r="BM2342" s="46"/>
      <c r="BN2342" s="46"/>
      <c r="BO2342" s="46"/>
      <c r="BP2342" s="46"/>
      <c r="BQ2342" s="46"/>
      <c r="BR2342" s="46"/>
      <c r="BS2342" s="46"/>
      <c r="BT2342" s="46"/>
      <c r="BU2342" s="46"/>
      <c r="BV2342" s="46"/>
      <c r="BW2342" s="46"/>
      <c r="BX2342" s="46"/>
      <c r="BY2342" s="46"/>
      <c r="BZ2342" s="46"/>
      <c r="CA2342" s="46"/>
      <c r="CB2342" s="46"/>
      <c r="CC2342" s="46"/>
      <c r="CD2342" s="46"/>
      <c r="CE2342" s="46"/>
      <c r="CF2342" s="46"/>
      <c r="CG2342" s="46"/>
      <c r="CH2342" s="46"/>
      <c r="CI2342" s="46"/>
      <c r="CJ2342" s="46"/>
      <c r="CK2342" s="46"/>
      <c r="CL2342" s="46"/>
      <c r="CM2342" s="46"/>
      <c r="CN2342" s="46"/>
      <c r="CO2342" s="46"/>
      <c r="CP2342" s="46"/>
      <c r="CQ2342" s="46"/>
      <c r="CR2342" s="46"/>
      <c r="CS2342" s="46"/>
      <c r="CT2342" s="46"/>
      <c r="CU2342" s="46"/>
      <c r="CV2342" s="46"/>
      <c r="CW2342" s="46"/>
      <c r="CX2342" s="46"/>
      <c r="CY2342" s="46"/>
      <c r="CZ2342" s="46"/>
      <c r="DA2342" s="46"/>
      <c r="DB2342" s="46"/>
      <c r="DC2342" s="46"/>
      <c r="DD2342" s="46"/>
      <c r="DE2342" s="46"/>
      <c r="DF2342" s="46"/>
      <c r="DG2342" s="46"/>
      <c r="DH2342" s="46"/>
      <c r="DI2342" s="46"/>
      <c r="DJ2342" s="46"/>
      <c r="DK2342" s="46"/>
      <c r="DL2342" s="46"/>
      <c r="DM2342" s="46"/>
      <c r="DN2342" s="46"/>
      <c r="DO2342" s="46"/>
      <c r="DP2342" s="46"/>
      <c r="DQ2342" s="46"/>
      <c r="DR2342" s="46"/>
      <c r="DS2342" s="46"/>
      <c r="DT2342" s="46"/>
      <c r="DU2342" s="46"/>
      <c r="DV2342" s="46"/>
      <c r="DW2342" s="46"/>
      <c r="DX2342" s="46"/>
      <c r="DY2342" s="46"/>
      <c r="DZ2342" s="46"/>
      <c r="EA2342" s="46"/>
      <c r="EB2342" s="46"/>
      <c r="EC2342" s="46"/>
      <c r="ED2342" s="46"/>
      <c r="EE2342" s="46"/>
      <c r="EF2342" s="46"/>
      <c r="EG2342" s="46"/>
      <c r="EH2342" s="46"/>
      <c r="EI2342" s="46"/>
      <c r="EJ2342" s="46"/>
      <c r="EK2342" s="46"/>
      <c r="EL2342" s="46"/>
      <c r="EM2342" s="46"/>
      <c r="EN2342" s="46"/>
      <c r="EO2342" s="46"/>
      <c r="EP2342" s="46"/>
      <c r="EQ2342" s="46"/>
      <c r="ER2342" s="46"/>
      <c r="ES2342" s="46"/>
      <c r="ET2342" s="46"/>
      <c r="EU2342" s="46"/>
      <c r="EV2342" s="46"/>
      <c r="EW2342" s="46"/>
      <c r="EX2342" s="46"/>
      <c r="EY2342" s="46"/>
      <c r="EZ2342" s="46"/>
      <c r="FA2342" s="46"/>
      <c r="FB2342" s="46"/>
      <c r="FC2342" s="46"/>
      <c r="FD2342" s="46"/>
      <c r="FE2342" s="46"/>
      <c r="FF2342" s="46"/>
      <c r="FG2342" s="46"/>
      <c r="FH2342" s="46"/>
      <c r="FI2342" s="46"/>
      <c r="FJ2342" s="46"/>
      <c r="FK2342" s="46"/>
      <c r="FL2342" s="46"/>
      <c r="FM2342" s="46"/>
      <c r="FN2342" s="46"/>
      <c r="FO2342" s="46"/>
      <c r="FP2342" s="46"/>
      <c r="FQ2342" s="46"/>
      <c r="FR2342" s="46"/>
      <c r="FS2342" s="46"/>
      <c r="FT2342" s="46"/>
      <c r="FU2342" s="46"/>
      <c r="FV2342" s="46"/>
      <c r="FW2342" s="46"/>
      <c r="FX2342" s="46"/>
      <c r="FY2342" s="46"/>
      <c r="FZ2342" s="46"/>
      <c r="GA2342" s="46"/>
      <c r="GB2342" s="46"/>
      <c r="GC2342" s="46"/>
      <c r="GD2342" s="46"/>
      <c r="GE2342" s="46"/>
      <c r="GF2342" s="46"/>
      <c r="GG2342" s="46"/>
      <c r="GH2342" s="46"/>
      <c r="GI2342" s="46"/>
      <c r="GJ2342" s="46"/>
      <c r="GK2342" s="46"/>
      <c r="GL2342" s="46"/>
      <c r="GM2342" s="46"/>
      <c r="GN2342" s="46"/>
      <c r="GO2342" s="46"/>
      <c r="GP2342" s="46"/>
      <c r="GQ2342" s="46"/>
      <c r="GR2342" s="46"/>
      <c r="GS2342" s="46"/>
      <c r="GT2342" s="46"/>
      <c r="GU2342" s="46"/>
      <c r="GV2342" s="46"/>
      <c r="GW2342" s="46"/>
      <c r="GX2342" s="46"/>
      <c r="GY2342" s="46"/>
      <c r="GZ2342" s="46"/>
      <c r="HA2342" s="46"/>
      <c r="HB2342" s="46"/>
      <c r="HC2342" s="46"/>
      <c r="HD2342" s="46"/>
      <c r="HE2342" s="46"/>
      <c r="HF2342" s="46"/>
      <c r="HG2342" s="46"/>
      <c r="HH2342" s="46"/>
      <c r="HI2342" s="46"/>
      <c r="HJ2342" s="46"/>
      <c r="HK2342" s="46"/>
      <c r="HL2342" s="46"/>
      <c r="HM2342" s="46"/>
      <c r="HN2342" s="46"/>
      <c r="HO2342" s="46"/>
      <c r="HP2342" s="46"/>
      <c r="HQ2342" s="46"/>
      <c r="HR2342" s="46"/>
      <c r="HS2342" s="46"/>
      <c r="HT2342" s="46"/>
      <c r="HU2342" s="46"/>
      <c r="HV2342" s="46"/>
      <c r="HW2342" s="46"/>
      <c r="HX2342" s="46"/>
      <c r="HY2342" s="46"/>
      <c r="HZ2342" s="46"/>
      <c r="IA2342" s="46"/>
      <c r="IB2342" s="46"/>
      <c r="IC2342" s="46"/>
      <c r="ID2342" s="46"/>
      <c r="IE2342" s="46"/>
      <c r="IF2342" s="46"/>
      <c r="IG2342" s="46"/>
      <c r="IH2342" s="46"/>
      <c r="II2342" s="46"/>
      <c r="IJ2342" s="46"/>
      <c r="IK2342" s="46"/>
      <c r="IL2342" s="46"/>
      <c r="IM2342" s="46"/>
      <c r="IN2342" s="46"/>
      <c r="IO2342" s="46"/>
      <c r="IP2342" s="46"/>
      <c r="IQ2342" s="46"/>
      <c r="IR2342" s="46"/>
    </row>
    <row r="2343" spans="1:252" ht="20.399999999999999" customHeight="1" x14ac:dyDescent="0.2">
      <c r="A2343" s="6">
        <v>4987067252206</v>
      </c>
      <c r="B2343" s="1">
        <v>899784</v>
      </c>
      <c r="C2343" s="10" t="s">
        <v>2955</v>
      </c>
      <c r="D2343" s="8">
        <v>0.1</v>
      </c>
      <c r="E2343" s="3">
        <v>1600</v>
      </c>
      <c r="G2343" s="107"/>
      <c r="H2343" s="115"/>
      <c r="I2343" s="113"/>
      <c r="J2343" s="29" t="s">
        <v>1578</v>
      </c>
      <c r="K2343" s="83" t="s">
        <v>2601</v>
      </c>
      <c r="L2343" s="23" t="s">
        <v>2634</v>
      </c>
      <c r="M2343" s="56" t="s">
        <v>3</v>
      </c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  <c r="AA2343" s="46"/>
      <c r="AB2343" s="46"/>
      <c r="AC2343" s="46"/>
      <c r="AD2343" s="46"/>
      <c r="AE2343" s="46"/>
      <c r="AF2343" s="46"/>
      <c r="AG2343" s="46"/>
      <c r="AH2343" s="46"/>
      <c r="AI2343" s="46"/>
      <c r="AJ2343" s="46"/>
      <c r="AK2343" s="46"/>
      <c r="AL2343" s="46"/>
      <c r="AM2343" s="46"/>
      <c r="AN2343" s="46"/>
      <c r="AO2343" s="46"/>
      <c r="AP2343" s="46"/>
      <c r="AQ2343" s="46"/>
      <c r="AR2343" s="46"/>
      <c r="AS2343" s="46"/>
      <c r="AT2343" s="46"/>
      <c r="AU2343" s="46"/>
      <c r="AV2343" s="46"/>
      <c r="AW2343" s="46"/>
      <c r="AX2343" s="46"/>
      <c r="AY2343" s="46"/>
      <c r="AZ2343" s="46"/>
      <c r="BA2343" s="46"/>
      <c r="BB2343" s="46"/>
      <c r="BC2343" s="46"/>
      <c r="BD2343" s="46"/>
      <c r="BE2343" s="46"/>
      <c r="BF2343" s="46"/>
      <c r="BG2343" s="46"/>
      <c r="BH2343" s="46"/>
      <c r="BI2343" s="46"/>
      <c r="BJ2343" s="46"/>
      <c r="BK2343" s="46"/>
      <c r="BL2343" s="46"/>
      <c r="BM2343" s="46"/>
      <c r="BN2343" s="46"/>
      <c r="BO2343" s="46"/>
      <c r="BP2343" s="46"/>
      <c r="BQ2343" s="46"/>
      <c r="BR2343" s="46"/>
      <c r="BS2343" s="46"/>
      <c r="BT2343" s="46"/>
      <c r="BU2343" s="46"/>
      <c r="BV2343" s="46"/>
      <c r="BW2343" s="46"/>
      <c r="BX2343" s="46"/>
      <c r="BY2343" s="46"/>
      <c r="BZ2343" s="46"/>
      <c r="CA2343" s="46"/>
      <c r="CB2343" s="46"/>
      <c r="CC2343" s="46"/>
      <c r="CD2343" s="46"/>
      <c r="CE2343" s="46"/>
      <c r="CF2343" s="46"/>
      <c r="CG2343" s="46"/>
      <c r="CH2343" s="46"/>
      <c r="CI2343" s="46"/>
      <c r="CJ2343" s="46"/>
      <c r="CK2343" s="46"/>
      <c r="CL2343" s="46"/>
      <c r="CM2343" s="46"/>
      <c r="CN2343" s="46"/>
      <c r="CO2343" s="46"/>
      <c r="CP2343" s="46"/>
      <c r="CQ2343" s="46"/>
      <c r="CR2343" s="46"/>
      <c r="CS2343" s="46"/>
      <c r="CT2343" s="46"/>
      <c r="CU2343" s="46"/>
      <c r="CV2343" s="46"/>
      <c r="CW2343" s="46"/>
      <c r="CX2343" s="46"/>
      <c r="CY2343" s="46"/>
      <c r="CZ2343" s="46"/>
      <c r="DA2343" s="46"/>
      <c r="DB2343" s="46"/>
      <c r="DC2343" s="46"/>
      <c r="DD2343" s="46"/>
      <c r="DE2343" s="46"/>
      <c r="DF2343" s="46"/>
      <c r="DG2343" s="46"/>
      <c r="DH2343" s="46"/>
      <c r="DI2343" s="46"/>
      <c r="DJ2343" s="46"/>
      <c r="DK2343" s="46"/>
      <c r="DL2343" s="46"/>
      <c r="DM2343" s="46"/>
      <c r="DN2343" s="46"/>
      <c r="DO2343" s="46"/>
      <c r="DP2343" s="46"/>
      <c r="DQ2343" s="46"/>
      <c r="DR2343" s="46"/>
      <c r="DS2343" s="46"/>
      <c r="DT2343" s="46"/>
      <c r="DU2343" s="46"/>
      <c r="DV2343" s="46"/>
      <c r="DW2343" s="46"/>
      <c r="DX2343" s="46"/>
      <c r="DY2343" s="46"/>
      <c r="DZ2343" s="46"/>
      <c r="EA2343" s="46"/>
      <c r="EB2343" s="46"/>
      <c r="EC2343" s="46"/>
      <c r="ED2343" s="46"/>
      <c r="EE2343" s="46"/>
      <c r="EF2343" s="46"/>
      <c r="EG2343" s="46"/>
      <c r="EH2343" s="46"/>
      <c r="EI2343" s="46"/>
      <c r="EJ2343" s="46"/>
      <c r="EK2343" s="46"/>
      <c r="EL2343" s="46"/>
      <c r="EM2343" s="46"/>
      <c r="EN2343" s="46"/>
      <c r="EO2343" s="46"/>
      <c r="EP2343" s="46"/>
      <c r="EQ2343" s="46"/>
      <c r="ER2343" s="46"/>
      <c r="ES2343" s="46"/>
      <c r="ET2343" s="46"/>
      <c r="EU2343" s="46"/>
      <c r="EV2343" s="46"/>
      <c r="EW2343" s="46"/>
      <c r="EX2343" s="46"/>
      <c r="EY2343" s="46"/>
      <c r="EZ2343" s="46"/>
      <c r="FA2343" s="46"/>
      <c r="FB2343" s="46"/>
      <c r="FC2343" s="46"/>
      <c r="FD2343" s="46"/>
      <c r="FE2343" s="46"/>
      <c r="FF2343" s="46"/>
      <c r="FG2343" s="46"/>
      <c r="FH2343" s="46"/>
      <c r="FI2343" s="46"/>
      <c r="FJ2343" s="46"/>
      <c r="FK2343" s="46"/>
      <c r="FL2343" s="46"/>
      <c r="FM2343" s="46"/>
      <c r="FN2343" s="46"/>
      <c r="FO2343" s="46"/>
      <c r="FP2343" s="46"/>
      <c r="FQ2343" s="46"/>
      <c r="FR2343" s="46"/>
      <c r="FS2343" s="46"/>
      <c r="FT2343" s="46"/>
      <c r="FU2343" s="46"/>
      <c r="FV2343" s="46"/>
      <c r="FW2343" s="46"/>
      <c r="FX2343" s="46"/>
      <c r="FY2343" s="46"/>
      <c r="FZ2343" s="46"/>
      <c r="GA2343" s="46"/>
      <c r="GB2343" s="46"/>
      <c r="GC2343" s="46"/>
      <c r="GD2343" s="46"/>
      <c r="GE2343" s="46"/>
      <c r="GF2343" s="46"/>
      <c r="GG2343" s="46"/>
      <c r="GH2343" s="46"/>
      <c r="GI2343" s="46"/>
      <c r="GJ2343" s="46"/>
      <c r="GK2343" s="46"/>
      <c r="GL2343" s="46"/>
      <c r="GM2343" s="46"/>
      <c r="GN2343" s="46"/>
      <c r="GO2343" s="46"/>
      <c r="GP2343" s="46"/>
      <c r="GQ2343" s="46"/>
      <c r="GR2343" s="46"/>
      <c r="GS2343" s="46"/>
      <c r="GT2343" s="46"/>
      <c r="GU2343" s="46"/>
      <c r="GV2343" s="46"/>
      <c r="GW2343" s="46"/>
      <c r="GX2343" s="46"/>
      <c r="GY2343" s="46"/>
      <c r="GZ2343" s="46"/>
      <c r="HA2343" s="46"/>
      <c r="HB2343" s="46"/>
      <c r="HC2343" s="46"/>
      <c r="HD2343" s="46"/>
      <c r="HE2343" s="46"/>
      <c r="HF2343" s="46"/>
      <c r="HG2343" s="46"/>
      <c r="HH2343" s="46"/>
      <c r="HI2343" s="46"/>
      <c r="HJ2343" s="46"/>
      <c r="HK2343" s="46"/>
      <c r="HL2343" s="46"/>
      <c r="HM2343" s="46"/>
      <c r="HN2343" s="46"/>
      <c r="HO2343" s="46"/>
      <c r="HP2343" s="46"/>
      <c r="HQ2343" s="46"/>
      <c r="HR2343" s="46"/>
      <c r="HS2343" s="46"/>
      <c r="HT2343" s="46"/>
      <c r="HU2343" s="46"/>
      <c r="HV2343" s="46"/>
      <c r="HW2343" s="46"/>
      <c r="HX2343" s="46"/>
      <c r="HY2343" s="46"/>
      <c r="HZ2343" s="46"/>
      <c r="IA2343" s="46"/>
      <c r="IB2343" s="46"/>
      <c r="IC2343" s="46"/>
      <c r="ID2343" s="46"/>
      <c r="IE2343" s="46"/>
      <c r="IF2343" s="46"/>
      <c r="IG2343" s="46"/>
      <c r="IH2343" s="46"/>
      <c r="II2343" s="46"/>
      <c r="IJ2343" s="46"/>
      <c r="IK2343" s="46"/>
      <c r="IL2343" s="46"/>
      <c r="IM2343" s="46"/>
      <c r="IN2343" s="46"/>
      <c r="IO2343" s="46"/>
      <c r="IP2343" s="46"/>
      <c r="IQ2343" s="46"/>
      <c r="IR2343" s="46"/>
    </row>
    <row r="2344" spans="1:252" ht="20.399999999999999" customHeight="1" x14ac:dyDescent="0.2">
      <c r="A2344" s="6">
        <v>4987067252404</v>
      </c>
      <c r="B2344" s="1">
        <v>899788</v>
      </c>
      <c r="C2344" s="10" t="s">
        <v>2956</v>
      </c>
      <c r="D2344" s="8">
        <v>0.1</v>
      </c>
      <c r="E2344" s="3">
        <v>1100</v>
      </c>
      <c r="G2344" s="107"/>
      <c r="H2344" s="115"/>
      <c r="I2344" s="113"/>
      <c r="J2344" s="29" t="s">
        <v>1578</v>
      </c>
      <c r="K2344" s="83" t="s">
        <v>2601</v>
      </c>
      <c r="L2344" s="23" t="s">
        <v>2634</v>
      </c>
      <c r="M2344" s="56" t="s">
        <v>3</v>
      </c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  <c r="AA2344" s="46"/>
      <c r="AB2344" s="46"/>
      <c r="AC2344" s="46"/>
      <c r="AD2344" s="46"/>
      <c r="AE2344" s="46"/>
      <c r="AF2344" s="46"/>
      <c r="AG2344" s="46"/>
      <c r="AH2344" s="46"/>
      <c r="AI2344" s="46"/>
      <c r="AJ2344" s="46"/>
      <c r="AK2344" s="46"/>
      <c r="AL2344" s="46"/>
      <c r="AM2344" s="46"/>
      <c r="AN2344" s="46"/>
      <c r="AO2344" s="46"/>
      <c r="AP2344" s="46"/>
      <c r="AQ2344" s="46"/>
      <c r="AR2344" s="46"/>
      <c r="AS2344" s="46"/>
      <c r="AT2344" s="46"/>
      <c r="AU2344" s="46"/>
      <c r="AV2344" s="46"/>
      <c r="AW2344" s="46"/>
      <c r="AX2344" s="46"/>
      <c r="AY2344" s="46"/>
      <c r="AZ2344" s="46"/>
      <c r="BA2344" s="46"/>
      <c r="BB2344" s="46"/>
      <c r="BC2344" s="46"/>
      <c r="BD2344" s="46"/>
      <c r="BE2344" s="46"/>
      <c r="BF2344" s="46"/>
      <c r="BG2344" s="46"/>
      <c r="BH2344" s="46"/>
      <c r="BI2344" s="46"/>
      <c r="BJ2344" s="46"/>
      <c r="BK2344" s="46"/>
      <c r="BL2344" s="46"/>
      <c r="BM2344" s="46"/>
      <c r="BN2344" s="46"/>
      <c r="BO2344" s="46"/>
      <c r="BP2344" s="46"/>
      <c r="BQ2344" s="46"/>
      <c r="BR2344" s="46"/>
      <c r="BS2344" s="46"/>
      <c r="BT2344" s="46"/>
      <c r="BU2344" s="46"/>
      <c r="BV2344" s="46"/>
      <c r="BW2344" s="46"/>
      <c r="BX2344" s="46"/>
      <c r="BY2344" s="46"/>
      <c r="BZ2344" s="46"/>
      <c r="CA2344" s="46"/>
      <c r="CB2344" s="46"/>
      <c r="CC2344" s="46"/>
      <c r="CD2344" s="46"/>
      <c r="CE2344" s="46"/>
      <c r="CF2344" s="46"/>
      <c r="CG2344" s="46"/>
      <c r="CH2344" s="46"/>
      <c r="CI2344" s="46"/>
      <c r="CJ2344" s="46"/>
      <c r="CK2344" s="46"/>
      <c r="CL2344" s="46"/>
      <c r="CM2344" s="46"/>
      <c r="CN2344" s="46"/>
      <c r="CO2344" s="46"/>
      <c r="CP2344" s="46"/>
      <c r="CQ2344" s="46"/>
      <c r="CR2344" s="46"/>
      <c r="CS2344" s="46"/>
      <c r="CT2344" s="46"/>
      <c r="CU2344" s="46"/>
      <c r="CV2344" s="46"/>
      <c r="CW2344" s="46"/>
      <c r="CX2344" s="46"/>
      <c r="CY2344" s="46"/>
      <c r="CZ2344" s="46"/>
      <c r="DA2344" s="46"/>
      <c r="DB2344" s="46"/>
      <c r="DC2344" s="46"/>
      <c r="DD2344" s="46"/>
      <c r="DE2344" s="46"/>
      <c r="DF2344" s="46"/>
      <c r="DG2344" s="46"/>
      <c r="DH2344" s="46"/>
      <c r="DI2344" s="46"/>
      <c r="DJ2344" s="46"/>
      <c r="DK2344" s="46"/>
      <c r="DL2344" s="46"/>
      <c r="DM2344" s="46"/>
      <c r="DN2344" s="46"/>
      <c r="DO2344" s="46"/>
      <c r="DP2344" s="46"/>
      <c r="DQ2344" s="46"/>
      <c r="DR2344" s="46"/>
      <c r="DS2344" s="46"/>
      <c r="DT2344" s="46"/>
      <c r="DU2344" s="46"/>
      <c r="DV2344" s="46"/>
      <c r="DW2344" s="46"/>
      <c r="DX2344" s="46"/>
      <c r="DY2344" s="46"/>
      <c r="DZ2344" s="46"/>
      <c r="EA2344" s="46"/>
      <c r="EB2344" s="46"/>
      <c r="EC2344" s="46"/>
      <c r="ED2344" s="46"/>
      <c r="EE2344" s="46"/>
      <c r="EF2344" s="46"/>
      <c r="EG2344" s="46"/>
      <c r="EH2344" s="46"/>
      <c r="EI2344" s="46"/>
      <c r="EJ2344" s="46"/>
      <c r="EK2344" s="46"/>
      <c r="EL2344" s="46"/>
      <c r="EM2344" s="46"/>
      <c r="EN2344" s="46"/>
      <c r="EO2344" s="46"/>
      <c r="EP2344" s="46"/>
      <c r="EQ2344" s="46"/>
      <c r="ER2344" s="46"/>
      <c r="ES2344" s="46"/>
      <c r="ET2344" s="46"/>
      <c r="EU2344" s="46"/>
      <c r="EV2344" s="46"/>
      <c r="EW2344" s="46"/>
      <c r="EX2344" s="46"/>
      <c r="EY2344" s="46"/>
      <c r="EZ2344" s="46"/>
      <c r="FA2344" s="46"/>
      <c r="FB2344" s="46"/>
      <c r="FC2344" s="46"/>
      <c r="FD2344" s="46"/>
      <c r="FE2344" s="46"/>
      <c r="FF2344" s="46"/>
      <c r="FG2344" s="46"/>
      <c r="FH2344" s="46"/>
      <c r="FI2344" s="46"/>
      <c r="FJ2344" s="46"/>
      <c r="FK2344" s="46"/>
      <c r="FL2344" s="46"/>
      <c r="FM2344" s="46"/>
      <c r="FN2344" s="46"/>
      <c r="FO2344" s="46"/>
      <c r="FP2344" s="46"/>
      <c r="FQ2344" s="46"/>
      <c r="FR2344" s="46"/>
      <c r="FS2344" s="46"/>
      <c r="FT2344" s="46"/>
      <c r="FU2344" s="46"/>
      <c r="FV2344" s="46"/>
      <c r="FW2344" s="46"/>
      <c r="FX2344" s="46"/>
      <c r="FY2344" s="46"/>
      <c r="FZ2344" s="46"/>
      <c r="GA2344" s="46"/>
      <c r="GB2344" s="46"/>
      <c r="GC2344" s="46"/>
      <c r="GD2344" s="46"/>
      <c r="GE2344" s="46"/>
      <c r="GF2344" s="46"/>
      <c r="GG2344" s="46"/>
      <c r="GH2344" s="46"/>
      <c r="GI2344" s="46"/>
      <c r="GJ2344" s="46"/>
      <c r="GK2344" s="46"/>
      <c r="GL2344" s="46"/>
      <c r="GM2344" s="46"/>
      <c r="GN2344" s="46"/>
      <c r="GO2344" s="46"/>
      <c r="GP2344" s="46"/>
      <c r="GQ2344" s="46"/>
      <c r="GR2344" s="46"/>
      <c r="GS2344" s="46"/>
      <c r="GT2344" s="46"/>
      <c r="GU2344" s="46"/>
      <c r="GV2344" s="46"/>
      <c r="GW2344" s="46"/>
      <c r="GX2344" s="46"/>
      <c r="GY2344" s="46"/>
      <c r="GZ2344" s="46"/>
      <c r="HA2344" s="46"/>
      <c r="HB2344" s="46"/>
      <c r="HC2344" s="46"/>
      <c r="HD2344" s="46"/>
      <c r="HE2344" s="46"/>
      <c r="HF2344" s="46"/>
      <c r="HG2344" s="46"/>
      <c r="HH2344" s="46"/>
      <c r="HI2344" s="46"/>
      <c r="HJ2344" s="46"/>
      <c r="HK2344" s="46"/>
      <c r="HL2344" s="46"/>
      <c r="HM2344" s="46"/>
      <c r="HN2344" s="46"/>
      <c r="HO2344" s="46"/>
      <c r="HP2344" s="46"/>
      <c r="HQ2344" s="46"/>
      <c r="HR2344" s="46"/>
      <c r="HS2344" s="46"/>
      <c r="HT2344" s="46"/>
      <c r="HU2344" s="46"/>
      <c r="HV2344" s="46"/>
      <c r="HW2344" s="46"/>
      <c r="HX2344" s="46"/>
      <c r="HY2344" s="46"/>
      <c r="HZ2344" s="46"/>
      <c r="IA2344" s="46"/>
      <c r="IB2344" s="46"/>
      <c r="IC2344" s="46"/>
      <c r="ID2344" s="46"/>
      <c r="IE2344" s="46"/>
      <c r="IF2344" s="46"/>
      <c r="IG2344" s="46"/>
      <c r="IH2344" s="46"/>
      <c r="II2344" s="46"/>
      <c r="IJ2344" s="46"/>
      <c r="IK2344" s="46"/>
      <c r="IL2344" s="46"/>
      <c r="IM2344" s="46"/>
      <c r="IN2344" s="46"/>
      <c r="IO2344" s="46"/>
      <c r="IP2344" s="46"/>
      <c r="IQ2344" s="46"/>
      <c r="IR2344" s="46"/>
    </row>
    <row r="2345" spans="1:252" ht="20.399999999999999" customHeight="1" x14ac:dyDescent="0.2">
      <c r="A2345" s="6">
        <v>4987067216802</v>
      </c>
      <c r="B2345" s="1">
        <v>899789</v>
      </c>
      <c r="C2345" s="10" t="s">
        <v>2953</v>
      </c>
      <c r="D2345" s="8">
        <v>0.1</v>
      </c>
      <c r="E2345" s="3">
        <v>1500</v>
      </c>
      <c r="G2345" s="107"/>
      <c r="H2345" s="115"/>
      <c r="I2345" s="113"/>
      <c r="J2345" s="29" t="s">
        <v>1578</v>
      </c>
      <c r="K2345" s="83" t="s">
        <v>2601</v>
      </c>
      <c r="L2345" s="23" t="s">
        <v>2634</v>
      </c>
      <c r="M2345" s="56" t="s">
        <v>3</v>
      </c>
      <c r="N2345" s="20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  <c r="AA2345" s="46"/>
      <c r="AB2345" s="46"/>
      <c r="AC2345" s="46"/>
      <c r="AD2345" s="46"/>
      <c r="AE2345" s="46"/>
      <c r="AF2345" s="46"/>
      <c r="AG2345" s="46"/>
      <c r="AH2345" s="46"/>
      <c r="AI2345" s="46"/>
      <c r="AJ2345" s="46"/>
      <c r="AK2345" s="46"/>
      <c r="AL2345" s="46"/>
      <c r="AM2345" s="46"/>
      <c r="AN2345" s="46"/>
      <c r="AO2345" s="46"/>
      <c r="AP2345" s="46"/>
      <c r="AQ2345" s="46"/>
      <c r="AR2345" s="46"/>
      <c r="AS2345" s="46"/>
      <c r="AT2345" s="46"/>
      <c r="AU2345" s="46"/>
      <c r="AV2345" s="46"/>
      <c r="AW2345" s="46"/>
      <c r="AX2345" s="46"/>
      <c r="AY2345" s="46"/>
      <c r="AZ2345" s="46"/>
      <c r="BA2345" s="46"/>
      <c r="BB2345" s="46"/>
      <c r="BC2345" s="46"/>
      <c r="BD2345" s="46"/>
      <c r="BE2345" s="46"/>
      <c r="BF2345" s="46"/>
      <c r="BG2345" s="46"/>
      <c r="BH2345" s="46"/>
      <c r="BI2345" s="46"/>
      <c r="BJ2345" s="46"/>
      <c r="BK2345" s="46"/>
      <c r="BL2345" s="46"/>
      <c r="BM2345" s="46"/>
      <c r="BN2345" s="46"/>
      <c r="BO2345" s="46"/>
      <c r="BP2345" s="46"/>
      <c r="BQ2345" s="46"/>
      <c r="BR2345" s="46"/>
      <c r="BS2345" s="46"/>
      <c r="BT2345" s="46"/>
      <c r="BU2345" s="46"/>
      <c r="BV2345" s="46"/>
      <c r="BW2345" s="46"/>
      <c r="BX2345" s="46"/>
      <c r="BY2345" s="46"/>
      <c r="BZ2345" s="46"/>
      <c r="CA2345" s="46"/>
      <c r="CB2345" s="46"/>
      <c r="CC2345" s="46"/>
      <c r="CD2345" s="46"/>
      <c r="CE2345" s="46"/>
      <c r="CF2345" s="46"/>
      <c r="CG2345" s="46"/>
      <c r="CH2345" s="46"/>
      <c r="CI2345" s="46"/>
      <c r="CJ2345" s="46"/>
      <c r="CK2345" s="46"/>
      <c r="CL2345" s="46"/>
      <c r="CM2345" s="46"/>
      <c r="CN2345" s="46"/>
      <c r="CO2345" s="46"/>
      <c r="CP2345" s="46"/>
      <c r="CQ2345" s="46"/>
      <c r="CR2345" s="46"/>
      <c r="CS2345" s="46"/>
      <c r="CT2345" s="46"/>
      <c r="CU2345" s="46"/>
      <c r="CV2345" s="46"/>
      <c r="CW2345" s="46"/>
      <c r="CX2345" s="46"/>
      <c r="CY2345" s="46"/>
      <c r="CZ2345" s="46"/>
      <c r="DA2345" s="46"/>
      <c r="DB2345" s="46"/>
      <c r="DC2345" s="46"/>
      <c r="DD2345" s="46"/>
      <c r="DE2345" s="46"/>
      <c r="DF2345" s="46"/>
      <c r="DG2345" s="46"/>
      <c r="DH2345" s="46"/>
      <c r="DI2345" s="46"/>
      <c r="DJ2345" s="46"/>
      <c r="DK2345" s="46"/>
      <c r="DL2345" s="46"/>
      <c r="DM2345" s="46"/>
      <c r="DN2345" s="46"/>
      <c r="DO2345" s="46"/>
      <c r="DP2345" s="46"/>
      <c r="DQ2345" s="46"/>
      <c r="DR2345" s="46"/>
      <c r="DS2345" s="46"/>
      <c r="DT2345" s="46"/>
      <c r="DU2345" s="46"/>
      <c r="DV2345" s="46"/>
      <c r="DW2345" s="46"/>
      <c r="DX2345" s="46"/>
      <c r="DY2345" s="46"/>
      <c r="DZ2345" s="46"/>
      <c r="EA2345" s="46"/>
      <c r="EB2345" s="46"/>
      <c r="EC2345" s="46"/>
      <c r="ED2345" s="46"/>
      <c r="EE2345" s="46"/>
      <c r="EF2345" s="46"/>
      <c r="EG2345" s="46"/>
      <c r="EH2345" s="46"/>
      <c r="EI2345" s="46"/>
      <c r="EJ2345" s="46"/>
      <c r="EK2345" s="46"/>
      <c r="EL2345" s="46"/>
      <c r="EM2345" s="46"/>
      <c r="EN2345" s="46"/>
      <c r="EO2345" s="46"/>
      <c r="EP2345" s="46"/>
      <c r="EQ2345" s="46"/>
      <c r="ER2345" s="46"/>
      <c r="ES2345" s="46"/>
      <c r="ET2345" s="46"/>
      <c r="EU2345" s="46"/>
      <c r="EV2345" s="46"/>
      <c r="EW2345" s="46"/>
      <c r="EX2345" s="46"/>
      <c r="EY2345" s="46"/>
      <c r="EZ2345" s="46"/>
      <c r="FA2345" s="46"/>
      <c r="FB2345" s="46"/>
      <c r="FC2345" s="46"/>
      <c r="FD2345" s="46"/>
      <c r="FE2345" s="46"/>
      <c r="FF2345" s="46"/>
      <c r="FG2345" s="46"/>
      <c r="FH2345" s="46"/>
      <c r="FI2345" s="46"/>
      <c r="FJ2345" s="46"/>
      <c r="FK2345" s="46"/>
      <c r="FL2345" s="46"/>
      <c r="FM2345" s="46"/>
      <c r="FN2345" s="46"/>
      <c r="FO2345" s="46"/>
      <c r="FP2345" s="46"/>
      <c r="FQ2345" s="46"/>
      <c r="FR2345" s="46"/>
      <c r="FS2345" s="46"/>
      <c r="FT2345" s="46"/>
      <c r="FU2345" s="46"/>
      <c r="FV2345" s="46"/>
      <c r="FW2345" s="46"/>
      <c r="FX2345" s="46"/>
      <c r="FY2345" s="46"/>
      <c r="FZ2345" s="46"/>
      <c r="GA2345" s="46"/>
      <c r="GB2345" s="46"/>
      <c r="GC2345" s="46"/>
      <c r="GD2345" s="46"/>
      <c r="GE2345" s="46"/>
      <c r="GF2345" s="46"/>
      <c r="GG2345" s="46"/>
      <c r="GH2345" s="46"/>
      <c r="GI2345" s="46"/>
      <c r="GJ2345" s="46"/>
      <c r="GK2345" s="46"/>
      <c r="GL2345" s="46"/>
      <c r="GM2345" s="46"/>
      <c r="GN2345" s="46"/>
      <c r="GO2345" s="46"/>
      <c r="GP2345" s="46"/>
      <c r="GQ2345" s="46"/>
      <c r="GR2345" s="46"/>
      <c r="GS2345" s="46"/>
      <c r="GT2345" s="46"/>
      <c r="GU2345" s="46"/>
      <c r="GV2345" s="46"/>
      <c r="GW2345" s="46"/>
      <c r="GX2345" s="46"/>
      <c r="GY2345" s="46"/>
      <c r="GZ2345" s="46"/>
      <c r="HA2345" s="46"/>
      <c r="HB2345" s="46"/>
      <c r="HC2345" s="46"/>
      <c r="HD2345" s="46"/>
      <c r="HE2345" s="46"/>
      <c r="HF2345" s="46"/>
      <c r="HG2345" s="46"/>
      <c r="HH2345" s="46"/>
      <c r="HI2345" s="46"/>
      <c r="HJ2345" s="46"/>
      <c r="HK2345" s="46"/>
      <c r="HL2345" s="46"/>
      <c r="HM2345" s="46"/>
      <c r="HN2345" s="46"/>
      <c r="HO2345" s="46"/>
      <c r="HP2345" s="46"/>
      <c r="HQ2345" s="46"/>
      <c r="HR2345" s="46"/>
      <c r="HS2345" s="46"/>
      <c r="HT2345" s="46"/>
      <c r="HU2345" s="46"/>
      <c r="HV2345" s="46"/>
      <c r="HW2345" s="46"/>
      <c r="HX2345" s="46"/>
      <c r="HY2345" s="46"/>
      <c r="HZ2345" s="46"/>
      <c r="IA2345" s="46"/>
      <c r="IB2345" s="46"/>
      <c r="IC2345" s="46"/>
      <c r="ID2345" s="46"/>
      <c r="IE2345" s="46"/>
      <c r="IF2345" s="46"/>
      <c r="IG2345" s="46"/>
      <c r="IH2345" s="46"/>
      <c r="II2345" s="46"/>
      <c r="IJ2345" s="46"/>
      <c r="IK2345" s="46"/>
      <c r="IL2345" s="46"/>
      <c r="IM2345" s="46"/>
      <c r="IN2345" s="46"/>
      <c r="IO2345" s="46"/>
      <c r="IP2345" s="46"/>
      <c r="IQ2345" s="46"/>
      <c r="IR2345" s="46"/>
    </row>
    <row r="2346" spans="1:252" ht="20.399999999999999" customHeight="1" x14ac:dyDescent="0.2">
      <c r="A2346" s="6">
        <v>4987067227808</v>
      </c>
      <c r="B2346" s="1">
        <v>899790</v>
      </c>
      <c r="C2346" s="10" t="s">
        <v>2954</v>
      </c>
      <c r="D2346" s="8">
        <v>0.1</v>
      </c>
      <c r="E2346" s="3">
        <v>2000</v>
      </c>
      <c r="G2346" s="107"/>
      <c r="H2346" s="115"/>
      <c r="I2346" s="113"/>
      <c r="J2346" s="29" t="s">
        <v>1578</v>
      </c>
      <c r="K2346" s="83" t="s">
        <v>2601</v>
      </c>
      <c r="L2346" s="23" t="s">
        <v>2634</v>
      </c>
      <c r="M2346" s="56" t="s">
        <v>3</v>
      </c>
      <c r="N2346" s="20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  <c r="AA2346" s="46"/>
      <c r="AB2346" s="46"/>
      <c r="AC2346" s="46"/>
      <c r="AD2346" s="46"/>
      <c r="AE2346" s="46"/>
      <c r="AF2346" s="46"/>
      <c r="AG2346" s="46"/>
      <c r="AH2346" s="46"/>
      <c r="AI2346" s="46"/>
      <c r="AJ2346" s="46"/>
      <c r="AK2346" s="46"/>
      <c r="AL2346" s="46"/>
      <c r="AM2346" s="46"/>
      <c r="AN2346" s="46"/>
      <c r="AO2346" s="46"/>
      <c r="AP2346" s="46"/>
      <c r="AQ2346" s="46"/>
      <c r="AR2346" s="46"/>
      <c r="AS2346" s="46"/>
      <c r="AT2346" s="46"/>
      <c r="AU2346" s="46"/>
      <c r="AV2346" s="46"/>
      <c r="AW2346" s="46"/>
      <c r="AX2346" s="46"/>
      <c r="AY2346" s="46"/>
      <c r="AZ2346" s="46"/>
      <c r="BA2346" s="46"/>
      <c r="BB2346" s="46"/>
      <c r="BC2346" s="46"/>
      <c r="BD2346" s="46"/>
      <c r="BE2346" s="46"/>
      <c r="BF2346" s="46"/>
      <c r="BG2346" s="46"/>
      <c r="BH2346" s="46"/>
      <c r="BI2346" s="46"/>
      <c r="BJ2346" s="46"/>
      <c r="BK2346" s="46"/>
      <c r="BL2346" s="46"/>
      <c r="BM2346" s="46"/>
      <c r="BN2346" s="46"/>
      <c r="BO2346" s="46"/>
      <c r="BP2346" s="46"/>
      <c r="BQ2346" s="46"/>
      <c r="BR2346" s="46"/>
      <c r="BS2346" s="46"/>
      <c r="BT2346" s="46"/>
      <c r="BU2346" s="46"/>
      <c r="BV2346" s="46"/>
      <c r="BW2346" s="46"/>
      <c r="BX2346" s="46"/>
      <c r="BY2346" s="46"/>
      <c r="BZ2346" s="46"/>
      <c r="CA2346" s="46"/>
      <c r="CB2346" s="46"/>
      <c r="CC2346" s="46"/>
      <c r="CD2346" s="46"/>
      <c r="CE2346" s="46"/>
      <c r="CF2346" s="46"/>
      <c r="CG2346" s="46"/>
      <c r="CH2346" s="46"/>
      <c r="CI2346" s="46"/>
      <c r="CJ2346" s="46"/>
      <c r="CK2346" s="46"/>
      <c r="CL2346" s="46"/>
      <c r="CM2346" s="46"/>
      <c r="CN2346" s="46"/>
      <c r="CO2346" s="46"/>
      <c r="CP2346" s="46"/>
      <c r="CQ2346" s="46"/>
      <c r="CR2346" s="46"/>
      <c r="CS2346" s="46"/>
      <c r="CT2346" s="46"/>
      <c r="CU2346" s="46"/>
      <c r="CV2346" s="46"/>
      <c r="CW2346" s="46"/>
      <c r="CX2346" s="46"/>
      <c r="CY2346" s="46"/>
      <c r="CZ2346" s="46"/>
      <c r="DA2346" s="46"/>
      <c r="DB2346" s="46"/>
      <c r="DC2346" s="46"/>
      <c r="DD2346" s="46"/>
      <c r="DE2346" s="46"/>
      <c r="DF2346" s="46"/>
      <c r="DG2346" s="46"/>
      <c r="DH2346" s="46"/>
      <c r="DI2346" s="46"/>
      <c r="DJ2346" s="46"/>
      <c r="DK2346" s="46"/>
      <c r="DL2346" s="46"/>
      <c r="DM2346" s="46"/>
      <c r="DN2346" s="46"/>
      <c r="DO2346" s="46"/>
      <c r="DP2346" s="46"/>
      <c r="DQ2346" s="46"/>
      <c r="DR2346" s="46"/>
      <c r="DS2346" s="46"/>
      <c r="DT2346" s="46"/>
      <c r="DU2346" s="46"/>
      <c r="DV2346" s="46"/>
      <c r="DW2346" s="46"/>
      <c r="DX2346" s="46"/>
      <c r="DY2346" s="46"/>
      <c r="DZ2346" s="46"/>
      <c r="EA2346" s="46"/>
      <c r="EB2346" s="46"/>
      <c r="EC2346" s="46"/>
      <c r="ED2346" s="46"/>
      <c r="EE2346" s="46"/>
      <c r="EF2346" s="46"/>
      <c r="EG2346" s="46"/>
      <c r="EH2346" s="46"/>
      <c r="EI2346" s="46"/>
      <c r="EJ2346" s="46"/>
      <c r="EK2346" s="46"/>
      <c r="EL2346" s="46"/>
      <c r="EM2346" s="46"/>
      <c r="EN2346" s="46"/>
      <c r="EO2346" s="46"/>
      <c r="EP2346" s="46"/>
      <c r="EQ2346" s="46"/>
      <c r="ER2346" s="46"/>
      <c r="ES2346" s="46"/>
      <c r="ET2346" s="46"/>
      <c r="EU2346" s="46"/>
      <c r="EV2346" s="46"/>
      <c r="EW2346" s="46"/>
      <c r="EX2346" s="46"/>
      <c r="EY2346" s="46"/>
      <c r="EZ2346" s="46"/>
      <c r="FA2346" s="46"/>
      <c r="FB2346" s="46"/>
      <c r="FC2346" s="46"/>
      <c r="FD2346" s="46"/>
      <c r="FE2346" s="46"/>
      <c r="FF2346" s="46"/>
      <c r="FG2346" s="46"/>
      <c r="FH2346" s="46"/>
      <c r="FI2346" s="46"/>
      <c r="FJ2346" s="46"/>
      <c r="FK2346" s="46"/>
      <c r="FL2346" s="46"/>
      <c r="FM2346" s="46"/>
      <c r="FN2346" s="46"/>
      <c r="FO2346" s="46"/>
      <c r="FP2346" s="46"/>
      <c r="FQ2346" s="46"/>
      <c r="FR2346" s="46"/>
      <c r="FS2346" s="46"/>
      <c r="FT2346" s="46"/>
      <c r="FU2346" s="46"/>
      <c r="FV2346" s="46"/>
      <c r="FW2346" s="46"/>
      <c r="FX2346" s="46"/>
      <c r="FY2346" s="46"/>
      <c r="FZ2346" s="46"/>
      <c r="GA2346" s="46"/>
      <c r="GB2346" s="46"/>
      <c r="GC2346" s="46"/>
      <c r="GD2346" s="46"/>
      <c r="GE2346" s="46"/>
      <c r="GF2346" s="46"/>
      <c r="GG2346" s="46"/>
      <c r="GH2346" s="46"/>
      <c r="GI2346" s="46"/>
      <c r="GJ2346" s="46"/>
      <c r="GK2346" s="46"/>
      <c r="GL2346" s="46"/>
      <c r="GM2346" s="46"/>
      <c r="GN2346" s="46"/>
      <c r="GO2346" s="46"/>
      <c r="GP2346" s="46"/>
      <c r="GQ2346" s="46"/>
      <c r="GR2346" s="46"/>
      <c r="GS2346" s="46"/>
      <c r="GT2346" s="46"/>
      <c r="GU2346" s="46"/>
      <c r="GV2346" s="46"/>
      <c r="GW2346" s="46"/>
      <c r="GX2346" s="46"/>
      <c r="GY2346" s="46"/>
      <c r="GZ2346" s="46"/>
      <c r="HA2346" s="46"/>
      <c r="HB2346" s="46"/>
      <c r="HC2346" s="46"/>
      <c r="HD2346" s="46"/>
      <c r="HE2346" s="46"/>
      <c r="HF2346" s="46"/>
      <c r="HG2346" s="46"/>
      <c r="HH2346" s="46"/>
      <c r="HI2346" s="46"/>
      <c r="HJ2346" s="46"/>
      <c r="HK2346" s="46"/>
      <c r="HL2346" s="46"/>
      <c r="HM2346" s="46"/>
      <c r="HN2346" s="46"/>
      <c r="HO2346" s="46"/>
      <c r="HP2346" s="46"/>
      <c r="HQ2346" s="46"/>
      <c r="HR2346" s="46"/>
      <c r="HS2346" s="46"/>
      <c r="HT2346" s="46"/>
      <c r="HU2346" s="46"/>
      <c r="HV2346" s="46"/>
      <c r="HW2346" s="46"/>
      <c r="HX2346" s="46"/>
      <c r="HY2346" s="46"/>
      <c r="HZ2346" s="46"/>
      <c r="IA2346" s="46"/>
      <c r="IB2346" s="46"/>
      <c r="IC2346" s="46"/>
      <c r="ID2346" s="46"/>
      <c r="IE2346" s="46"/>
      <c r="IF2346" s="46"/>
      <c r="IG2346" s="46"/>
      <c r="IH2346" s="46"/>
      <c r="II2346" s="46"/>
      <c r="IJ2346" s="46"/>
      <c r="IK2346" s="46"/>
      <c r="IL2346" s="46"/>
      <c r="IM2346" s="46"/>
      <c r="IN2346" s="46"/>
      <c r="IO2346" s="46"/>
      <c r="IP2346" s="46"/>
      <c r="IQ2346" s="46"/>
      <c r="IR2346" s="46"/>
    </row>
    <row r="2347" spans="1:252" ht="20.399999999999999" customHeight="1" x14ac:dyDescent="0.2">
      <c r="A2347" s="12">
        <v>4987067297702</v>
      </c>
      <c r="B2347" s="1">
        <v>895770</v>
      </c>
      <c r="C2347" t="s">
        <v>3309</v>
      </c>
      <c r="D2347" s="8">
        <v>0.1</v>
      </c>
      <c r="E2347" s="4" t="s">
        <v>2592</v>
      </c>
      <c r="F2347" s="61"/>
      <c r="G2347" s="107"/>
      <c r="H2347" s="115"/>
      <c r="I2347" s="113"/>
      <c r="J2347" s="29" t="s">
        <v>3664</v>
      </c>
      <c r="K2347" s="83" t="s">
        <v>2601</v>
      </c>
      <c r="L2347" s="23" t="s">
        <v>2633</v>
      </c>
      <c r="M2347" s="56" t="s">
        <v>3</v>
      </c>
      <c r="N2347" s="20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  <c r="AA2347" s="46"/>
      <c r="AB2347" s="46"/>
      <c r="AC2347" s="46"/>
      <c r="AD2347" s="46"/>
      <c r="AE2347" s="46"/>
      <c r="AF2347" s="46"/>
      <c r="AG2347" s="46"/>
      <c r="AH2347" s="46"/>
      <c r="AI2347" s="46"/>
      <c r="AJ2347" s="46"/>
      <c r="AK2347" s="46"/>
      <c r="AL2347" s="46"/>
      <c r="AM2347" s="46"/>
      <c r="AN2347" s="46"/>
      <c r="AO2347" s="46"/>
      <c r="AP2347" s="46"/>
      <c r="AQ2347" s="46"/>
      <c r="AR2347" s="46"/>
      <c r="AS2347" s="46"/>
      <c r="AT2347" s="46"/>
      <c r="AU2347" s="46"/>
      <c r="AV2347" s="46"/>
      <c r="AW2347" s="46"/>
      <c r="AX2347" s="46"/>
      <c r="AY2347" s="46"/>
      <c r="AZ2347" s="46"/>
      <c r="BA2347" s="46"/>
      <c r="BB2347" s="46"/>
      <c r="BC2347" s="46"/>
      <c r="BD2347" s="46"/>
      <c r="BE2347" s="46"/>
      <c r="BF2347" s="46"/>
      <c r="BG2347" s="46"/>
      <c r="BH2347" s="46"/>
      <c r="BI2347" s="46"/>
      <c r="BJ2347" s="46"/>
      <c r="BK2347" s="46"/>
      <c r="BL2347" s="46"/>
      <c r="BM2347" s="46"/>
      <c r="BN2347" s="46"/>
      <c r="BO2347" s="46"/>
      <c r="BP2347" s="46"/>
      <c r="BQ2347" s="46"/>
      <c r="BR2347" s="46"/>
      <c r="BS2347" s="46"/>
      <c r="BT2347" s="46"/>
      <c r="BU2347" s="46"/>
      <c r="BV2347" s="46"/>
      <c r="BW2347" s="46"/>
      <c r="BX2347" s="46"/>
      <c r="BY2347" s="46"/>
      <c r="BZ2347" s="46"/>
      <c r="CA2347" s="46"/>
      <c r="CB2347" s="46"/>
      <c r="CC2347" s="46"/>
      <c r="CD2347" s="46"/>
      <c r="CE2347" s="46"/>
      <c r="CF2347" s="46"/>
      <c r="CG2347" s="46"/>
      <c r="CH2347" s="46"/>
      <c r="CI2347" s="46"/>
      <c r="CJ2347" s="46"/>
      <c r="CK2347" s="46"/>
      <c r="CL2347" s="46"/>
      <c r="CM2347" s="46"/>
      <c r="CN2347" s="46"/>
      <c r="CO2347" s="46"/>
      <c r="CP2347" s="46"/>
      <c r="CQ2347" s="46"/>
      <c r="CR2347" s="46"/>
      <c r="CS2347" s="46"/>
      <c r="CT2347" s="46"/>
      <c r="CU2347" s="46"/>
      <c r="CV2347" s="46"/>
      <c r="CW2347" s="46"/>
      <c r="CX2347" s="46"/>
      <c r="CY2347" s="46"/>
      <c r="CZ2347" s="46"/>
      <c r="DA2347" s="46"/>
      <c r="DB2347" s="46"/>
      <c r="DC2347" s="46"/>
      <c r="DD2347" s="46"/>
      <c r="DE2347" s="46"/>
      <c r="DF2347" s="46"/>
      <c r="DG2347" s="46"/>
      <c r="DH2347" s="46"/>
      <c r="DI2347" s="46"/>
      <c r="DJ2347" s="46"/>
      <c r="DK2347" s="46"/>
      <c r="DL2347" s="46"/>
      <c r="DM2347" s="46"/>
      <c r="DN2347" s="46"/>
      <c r="DO2347" s="46"/>
      <c r="DP2347" s="46"/>
      <c r="DQ2347" s="46"/>
      <c r="DR2347" s="46"/>
      <c r="DS2347" s="46"/>
      <c r="DT2347" s="46"/>
      <c r="DU2347" s="46"/>
      <c r="DV2347" s="46"/>
      <c r="DW2347" s="46"/>
      <c r="DX2347" s="46"/>
      <c r="DY2347" s="46"/>
      <c r="DZ2347" s="46"/>
      <c r="EA2347" s="46"/>
      <c r="EB2347" s="46"/>
      <c r="EC2347" s="46"/>
      <c r="ED2347" s="46"/>
      <c r="EE2347" s="46"/>
      <c r="EF2347" s="46"/>
      <c r="EG2347" s="46"/>
      <c r="EH2347" s="46"/>
      <c r="EI2347" s="46"/>
      <c r="EJ2347" s="46"/>
      <c r="EK2347" s="46"/>
      <c r="EL2347" s="46"/>
      <c r="EM2347" s="46"/>
      <c r="EN2347" s="46"/>
      <c r="EO2347" s="46"/>
      <c r="EP2347" s="46"/>
      <c r="EQ2347" s="46"/>
      <c r="ER2347" s="46"/>
      <c r="ES2347" s="46"/>
      <c r="ET2347" s="46"/>
      <c r="EU2347" s="46"/>
      <c r="EV2347" s="46"/>
      <c r="EW2347" s="46"/>
      <c r="EX2347" s="46"/>
      <c r="EY2347" s="46"/>
      <c r="EZ2347" s="46"/>
      <c r="FA2347" s="46"/>
      <c r="FB2347" s="46"/>
      <c r="FC2347" s="46"/>
      <c r="FD2347" s="46"/>
      <c r="FE2347" s="46"/>
      <c r="FF2347" s="46"/>
      <c r="FG2347" s="46"/>
      <c r="FH2347" s="46"/>
      <c r="FI2347" s="46"/>
      <c r="FJ2347" s="46"/>
      <c r="FK2347" s="46"/>
      <c r="FL2347" s="46"/>
      <c r="FM2347" s="46"/>
      <c r="FN2347" s="46"/>
      <c r="FO2347" s="46"/>
      <c r="FP2347" s="46"/>
      <c r="FQ2347" s="46"/>
      <c r="FR2347" s="46"/>
      <c r="FS2347" s="46"/>
      <c r="FT2347" s="46"/>
      <c r="FU2347" s="46"/>
      <c r="FV2347" s="46"/>
      <c r="FW2347" s="46"/>
      <c r="FX2347" s="46"/>
      <c r="FY2347" s="46"/>
      <c r="FZ2347" s="46"/>
      <c r="GA2347" s="46"/>
      <c r="GB2347" s="46"/>
      <c r="GC2347" s="46"/>
      <c r="GD2347" s="46"/>
      <c r="GE2347" s="46"/>
      <c r="GF2347" s="46"/>
      <c r="GG2347" s="46"/>
      <c r="GH2347" s="46"/>
      <c r="GI2347" s="46"/>
      <c r="GJ2347" s="46"/>
      <c r="GK2347" s="46"/>
      <c r="GL2347" s="46"/>
      <c r="GM2347" s="46"/>
      <c r="GN2347" s="46"/>
      <c r="GO2347" s="46"/>
      <c r="GP2347" s="46"/>
      <c r="GQ2347" s="46"/>
      <c r="GR2347" s="46"/>
      <c r="GS2347" s="46"/>
      <c r="GT2347" s="46"/>
      <c r="GU2347" s="46"/>
      <c r="GV2347" s="46"/>
      <c r="GW2347" s="46"/>
      <c r="GX2347" s="46"/>
      <c r="GY2347" s="46"/>
      <c r="GZ2347" s="46"/>
      <c r="HA2347" s="46"/>
      <c r="HB2347" s="46"/>
      <c r="HC2347" s="46"/>
      <c r="HD2347" s="46"/>
      <c r="HE2347" s="46"/>
      <c r="HF2347" s="46"/>
      <c r="HG2347" s="46"/>
      <c r="HH2347" s="46"/>
      <c r="HI2347" s="46"/>
      <c r="HJ2347" s="46"/>
      <c r="HK2347" s="46"/>
      <c r="HL2347" s="46"/>
      <c r="HM2347" s="46"/>
      <c r="HN2347" s="46"/>
      <c r="HO2347" s="46"/>
      <c r="HP2347" s="46"/>
      <c r="HQ2347" s="46"/>
      <c r="HR2347" s="46"/>
      <c r="HS2347" s="46"/>
      <c r="HT2347" s="46"/>
      <c r="HU2347" s="46"/>
      <c r="HV2347" s="46"/>
      <c r="HW2347" s="46"/>
      <c r="HX2347" s="46"/>
      <c r="HY2347" s="46"/>
      <c r="HZ2347" s="46"/>
      <c r="IA2347" s="46"/>
      <c r="IB2347" s="46"/>
      <c r="IC2347" s="46"/>
      <c r="ID2347" s="46"/>
      <c r="IE2347" s="46"/>
      <c r="IF2347" s="46"/>
      <c r="IG2347" s="46"/>
      <c r="IH2347" s="46"/>
      <c r="II2347" s="46"/>
      <c r="IJ2347" s="46"/>
      <c r="IK2347" s="46"/>
      <c r="IL2347" s="46"/>
      <c r="IM2347" s="46"/>
      <c r="IN2347" s="46"/>
      <c r="IO2347" s="46"/>
      <c r="IP2347" s="46"/>
      <c r="IQ2347" s="46"/>
      <c r="IR2347" s="46"/>
    </row>
    <row r="2348" spans="1:252" ht="20.399999999999999" customHeight="1" x14ac:dyDescent="0.2">
      <c r="A2348" s="12">
        <v>4987067297801</v>
      </c>
      <c r="B2348" s="1">
        <v>895780</v>
      </c>
      <c r="C2348" t="s">
        <v>3310</v>
      </c>
      <c r="D2348" s="8">
        <v>0.1</v>
      </c>
      <c r="E2348" s="4" t="s">
        <v>2592</v>
      </c>
      <c r="F2348" s="61"/>
      <c r="G2348" s="107"/>
      <c r="H2348" s="115"/>
      <c r="I2348" s="113"/>
      <c r="J2348" s="29" t="s">
        <v>1578</v>
      </c>
      <c r="K2348" s="83" t="s">
        <v>2601</v>
      </c>
      <c r="L2348" s="23" t="s">
        <v>2633</v>
      </c>
      <c r="M2348" s="56" t="s">
        <v>3</v>
      </c>
      <c r="N2348" s="20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  <c r="AA2348" s="46"/>
      <c r="AB2348" s="46"/>
      <c r="AC2348" s="46"/>
      <c r="AD2348" s="46"/>
      <c r="AE2348" s="46"/>
      <c r="AF2348" s="46"/>
      <c r="AG2348" s="46"/>
      <c r="AH2348" s="46"/>
      <c r="AI2348" s="46"/>
      <c r="AJ2348" s="46"/>
      <c r="AK2348" s="46"/>
      <c r="AL2348" s="46"/>
      <c r="AM2348" s="46"/>
      <c r="AN2348" s="46"/>
      <c r="AO2348" s="46"/>
      <c r="AP2348" s="46"/>
      <c r="AQ2348" s="46"/>
      <c r="AR2348" s="46"/>
      <c r="AS2348" s="46"/>
      <c r="AT2348" s="46"/>
      <c r="AU2348" s="46"/>
      <c r="AV2348" s="46"/>
      <c r="AW2348" s="46"/>
      <c r="AX2348" s="46"/>
      <c r="AY2348" s="46"/>
      <c r="AZ2348" s="46"/>
      <c r="BA2348" s="46"/>
      <c r="BB2348" s="46"/>
      <c r="BC2348" s="46"/>
      <c r="BD2348" s="46"/>
      <c r="BE2348" s="46"/>
      <c r="BF2348" s="46"/>
      <c r="BG2348" s="46"/>
      <c r="BH2348" s="46"/>
      <c r="BI2348" s="46"/>
      <c r="BJ2348" s="46"/>
      <c r="BK2348" s="46"/>
      <c r="BL2348" s="46"/>
      <c r="BM2348" s="46"/>
      <c r="BN2348" s="46"/>
      <c r="BO2348" s="46"/>
      <c r="BP2348" s="46"/>
      <c r="BQ2348" s="46"/>
      <c r="BR2348" s="46"/>
      <c r="BS2348" s="46"/>
      <c r="BT2348" s="46"/>
      <c r="BU2348" s="46"/>
      <c r="BV2348" s="46"/>
      <c r="BW2348" s="46"/>
      <c r="BX2348" s="46"/>
      <c r="BY2348" s="46"/>
      <c r="BZ2348" s="46"/>
      <c r="CA2348" s="46"/>
      <c r="CB2348" s="46"/>
      <c r="CC2348" s="46"/>
      <c r="CD2348" s="46"/>
      <c r="CE2348" s="46"/>
      <c r="CF2348" s="46"/>
      <c r="CG2348" s="46"/>
      <c r="CH2348" s="46"/>
      <c r="CI2348" s="46"/>
      <c r="CJ2348" s="46"/>
      <c r="CK2348" s="46"/>
      <c r="CL2348" s="46"/>
      <c r="CM2348" s="46"/>
      <c r="CN2348" s="46"/>
      <c r="CO2348" s="46"/>
      <c r="CP2348" s="46"/>
      <c r="CQ2348" s="46"/>
      <c r="CR2348" s="46"/>
      <c r="CS2348" s="46"/>
      <c r="CT2348" s="46"/>
      <c r="CU2348" s="46"/>
      <c r="CV2348" s="46"/>
      <c r="CW2348" s="46"/>
      <c r="CX2348" s="46"/>
      <c r="CY2348" s="46"/>
      <c r="CZ2348" s="46"/>
      <c r="DA2348" s="46"/>
      <c r="DB2348" s="46"/>
      <c r="DC2348" s="46"/>
      <c r="DD2348" s="46"/>
      <c r="DE2348" s="46"/>
      <c r="DF2348" s="46"/>
      <c r="DG2348" s="46"/>
      <c r="DH2348" s="46"/>
      <c r="DI2348" s="46"/>
      <c r="DJ2348" s="46"/>
      <c r="DK2348" s="46"/>
      <c r="DL2348" s="46"/>
      <c r="DM2348" s="46"/>
      <c r="DN2348" s="46"/>
      <c r="DO2348" s="46"/>
      <c r="DP2348" s="46"/>
      <c r="DQ2348" s="46"/>
      <c r="DR2348" s="46"/>
      <c r="DS2348" s="46"/>
      <c r="DT2348" s="46"/>
      <c r="DU2348" s="46"/>
      <c r="DV2348" s="46"/>
      <c r="DW2348" s="46"/>
      <c r="DX2348" s="46"/>
      <c r="DY2348" s="46"/>
      <c r="DZ2348" s="46"/>
      <c r="EA2348" s="46"/>
      <c r="EB2348" s="46"/>
      <c r="EC2348" s="46"/>
      <c r="ED2348" s="46"/>
      <c r="EE2348" s="46"/>
      <c r="EF2348" s="46"/>
      <c r="EG2348" s="46"/>
      <c r="EH2348" s="46"/>
      <c r="EI2348" s="46"/>
      <c r="EJ2348" s="46"/>
      <c r="EK2348" s="46"/>
      <c r="EL2348" s="46"/>
      <c r="EM2348" s="46"/>
      <c r="EN2348" s="46"/>
      <c r="EO2348" s="46"/>
      <c r="EP2348" s="46"/>
      <c r="EQ2348" s="46"/>
      <c r="ER2348" s="46"/>
      <c r="ES2348" s="46"/>
      <c r="ET2348" s="46"/>
      <c r="EU2348" s="46"/>
      <c r="EV2348" s="46"/>
      <c r="EW2348" s="46"/>
      <c r="EX2348" s="46"/>
      <c r="EY2348" s="46"/>
      <c r="EZ2348" s="46"/>
      <c r="FA2348" s="46"/>
      <c r="FB2348" s="46"/>
      <c r="FC2348" s="46"/>
      <c r="FD2348" s="46"/>
      <c r="FE2348" s="46"/>
      <c r="FF2348" s="46"/>
      <c r="FG2348" s="46"/>
      <c r="FH2348" s="46"/>
      <c r="FI2348" s="46"/>
      <c r="FJ2348" s="46"/>
      <c r="FK2348" s="46"/>
      <c r="FL2348" s="46"/>
      <c r="FM2348" s="46"/>
      <c r="FN2348" s="46"/>
      <c r="FO2348" s="46"/>
      <c r="FP2348" s="46"/>
      <c r="FQ2348" s="46"/>
      <c r="FR2348" s="46"/>
      <c r="FS2348" s="46"/>
      <c r="FT2348" s="46"/>
      <c r="FU2348" s="46"/>
      <c r="FV2348" s="46"/>
      <c r="FW2348" s="46"/>
      <c r="FX2348" s="46"/>
      <c r="FY2348" s="46"/>
      <c r="FZ2348" s="46"/>
      <c r="GA2348" s="46"/>
      <c r="GB2348" s="46"/>
      <c r="GC2348" s="46"/>
      <c r="GD2348" s="46"/>
      <c r="GE2348" s="46"/>
      <c r="GF2348" s="46"/>
      <c r="GG2348" s="46"/>
      <c r="GH2348" s="46"/>
      <c r="GI2348" s="46"/>
      <c r="GJ2348" s="46"/>
      <c r="GK2348" s="46"/>
      <c r="GL2348" s="46"/>
      <c r="GM2348" s="46"/>
      <c r="GN2348" s="46"/>
      <c r="GO2348" s="46"/>
      <c r="GP2348" s="46"/>
      <c r="GQ2348" s="46"/>
      <c r="GR2348" s="46"/>
      <c r="GS2348" s="46"/>
      <c r="GT2348" s="46"/>
      <c r="GU2348" s="46"/>
      <c r="GV2348" s="46"/>
      <c r="GW2348" s="46"/>
      <c r="GX2348" s="46"/>
      <c r="GY2348" s="46"/>
      <c r="GZ2348" s="46"/>
      <c r="HA2348" s="46"/>
      <c r="HB2348" s="46"/>
      <c r="HC2348" s="46"/>
      <c r="HD2348" s="46"/>
      <c r="HE2348" s="46"/>
      <c r="HF2348" s="46"/>
      <c r="HG2348" s="46"/>
      <c r="HH2348" s="46"/>
      <c r="HI2348" s="46"/>
      <c r="HJ2348" s="46"/>
      <c r="HK2348" s="46"/>
      <c r="HL2348" s="46"/>
      <c r="HM2348" s="46"/>
      <c r="HN2348" s="46"/>
      <c r="HO2348" s="46"/>
      <c r="HP2348" s="46"/>
      <c r="HQ2348" s="46"/>
      <c r="HR2348" s="46"/>
      <c r="HS2348" s="46"/>
      <c r="HT2348" s="46"/>
      <c r="HU2348" s="46"/>
      <c r="HV2348" s="46"/>
      <c r="HW2348" s="46"/>
      <c r="HX2348" s="46"/>
      <c r="HY2348" s="46"/>
      <c r="HZ2348" s="46"/>
      <c r="IA2348" s="46"/>
      <c r="IB2348" s="46"/>
      <c r="IC2348" s="46"/>
      <c r="ID2348" s="46"/>
      <c r="IE2348" s="46"/>
      <c r="IF2348" s="46"/>
      <c r="IG2348" s="46"/>
      <c r="IH2348" s="46"/>
      <c r="II2348" s="46"/>
      <c r="IJ2348" s="46"/>
      <c r="IK2348" s="46"/>
      <c r="IL2348" s="46"/>
      <c r="IM2348" s="46"/>
      <c r="IN2348" s="46"/>
      <c r="IO2348" s="46"/>
      <c r="IP2348" s="46"/>
      <c r="IQ2348" s="46"/>
      <c r="IR2348" s="46"/>
    </row>
    <row r="2349" spans="1:252" ht="20.399999999999999" customHeight="1" x14ac:dyDescent="0.2">
      <c r="A2349" s="34">
        <v>4987973122310</v>
      </c>
      <c r="B2349" s="59">
        <v>895001</v>
      </c>
      <c r="C2349" s="47" t="s">
        <v>3590</v>
      </c>
      <c r="D2349" s="9">
        <v>0.1</v>
      </c>
      <c r="E2349" s="1">
        <v>1800</v>
      </c>
      <c r="F2349" s="62"/>
      <c r="G2349" s="107"/>
      <c r="H2349" s="115"/>
      <c r="I2349" s="113"/>
      <c r="J2349" s="29" t="s">
        <v>1578</v>
      </c>
      <c r="K2349" s="83" t="s">
        <v>2601</v>
      </c>
      <c r="L2349" s="23" t="s">
        <v>2966</v>
      </c>
      <c r="M2349" s="56" t="s">
        <v>3</v>
      </c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  <c r="AA2349" s="46"/>
      <c r="AB2349" s="46"/>
      <c r="AC2349" s="46"/>
      <c r="AD2349" s="46"/>
      <c r="AE2349" s="46"/>
      <c r="AF2349" s="46"/>
      <c r="AG2349" s="46"/>
      <c r="AH2349" s="46"/>
      <c r="AI2349" s="46"/>
      <c r="AJ2349" s="46"/>
      <c r="AK2349" s="46"/>
      <c r="AL2349" s="46"/>
      <c r="AM2349" s="46"/>
      <c r="AN2349" s="46"/>
      <c r="AO2349" s="46"/>
      <c r="AP2349" s="46"/>
      <c r="AQ2349" s="46"/>
      <c r="AR2349" s="46"/>
      <c r="AS2349" s="46"/>
      <c r="AT2349" s="46"/>
      <c r="AU2349" s="46"/>
      <c r="AV2349" s="46"/>
      <c r="AW2349" s="46"/>
      <c r="AX2349" s="46"/>
      <c r="AY2349" s="46"/>
      <c r="AZ2349" s="46"/>
      <c r="BA2349" s="46"/>
      <c r="BB2349" s="46"/>
      <c r="BC2349" s="46"/>
      <c r="BD2349" s="46"/>
      <c r="BE2349" s="46"/>
      <c r="BF2349" s="46"/>
      <c r="BG2349" s="46"/>
      <c r="BH2349" s="46"/>
      <c r="BI2349" s="46"/>
      <c r="BJ2349" s="46"/>
      <c r="BK2349" s="46"/>
      <c r="BL2349" s="46"/>
      <c r="BM2349" s="46"/>
      <c r="BN2349" s="46"/>
      <c r="BO2349" s="46"/>
      <c r="BP2349" s="46"/>
      <c r="BQ2349" s="46"/>
      <c r="BR2349" s="46"/>
      <c r="BS2349" s="46"/>
      <c r="BT2349" s="46"/>
      <c r="BU2349" s="46"/>
      <c r="BV2349" s="46"/>
      <c r="BW2349" s="46"/>
      <c r="BX2349" s="46"/>
      <c r="BY2349" s="46"/>
      <c r="BZ2349" s="46"/>
      <c r="CA2349" s="46"/>
      <c r="CB2349" s="46"/>
      <c r="CC2349" s="46"/>
      <c r="CD2349" s="46"/>
      <c r="CE2349" s="46"/>
      <c r="CF2349" s="46"/>
      <c r="CG2349" s="46"/>
      <c r="CH2349" s="46"/>
      <c r="CI2349" s="46"/>
      <c r="CJ2349" s="46"/>
      <c r="CK2349" s="46"/>
      <c r="CL2349" s="46"/>
      <c r="CM2349" s="46"/>
      <c r="CN2349" s="46"/>
      <c r="CO2349" s="46"/>
      <c r="CP2349" s="46"/>
      <c r="CQ2349" s="46"/>
      <c r="CR2349" s="46"/>
      <c r="CS2349" s="46"/>
      <c r="CT2349" s="46"/>
      <c r="CU2349" s="46"/>
      <c r="CV2349" s="46"/>
      <c r="CW2349" s="46"/>
      <c r="CX2349" s="46"/>
      <c r="CY2349" s="46"/>
      <c r="CZ2349" s="46"/>
      <c r="DA2349" s="46"/>
      <c r="DB2349" s="46"/>
      <c r="DC2349" s="46"/>
      <c r="DD2349" s="46"/>
      <c r="DE2349" s="46"/>
      <c r="DF2349" s="46"/>
      <c r="DG2349" s="46"/>
      <c r="DH2349" s="46"/>
      <c r="DI2349" s="46"/>
      <c r="DJ2349" s="46"/>
      <c r="DK2349" s="46"/>
      <c r="DL2349" s="46"/>
      <c r="DM2349" s="46"/>
      <c r="DN2349" s="46"/>
      <c r="DO2349" s="46"/>
      <c r="DP2349" s="46"/>
      <c r="DQ2349" s="46"/>
      <c r="DR2349" s="46"/>
      <c r="DS2349" s="46"/>
      <c r="DT2349" s="46"/>
      <c r="DU2349" s="46"/>
      <c r="DV2349" s="46"/>
      <c r="DW2349" s="46"/>
      <c r="DX2349" s="46"/>
      <c r="DY2349" s="46"/>
      <c r="DZ2349" s="46"/>
      <c r="EA2349" s="46"/>
      <c r="EB2349" s="46"/>
      <c r="EC2349" s="46"/>
      <c r="ED2349" s="46"/>
      <c r="EE2349" s="46"/>
      <c r="EF2349" s="46"/>
      <c r="EG2349" s="46"/>
      <c r="EH2349" s="46"/>
      <c r="EI2349" s="46"/>
      <c r="EJ2349" s="46"/>
      <c r="EK2349" s="46"/>
      <c r="EL2349" s="46"/>
      <c r="EM2349" s="46"/>
      <c r="EN2349" s="46"/>
      <c r="EO2349" s="46"/>
      <c r="EP2349" s="46"/>
      <c r="EQ2349" s="46"/>
      <c r="ER2349" s="46"/>
      <c r="ES2349" s="46"/>
      <c r="ET2349" s="46"/>
      <c r="EU2349" s="46"/>
      <c r="EV2349" s="46"/>
      <c r="EW2349" s="46"/>
      <c r="EX2349" s="46"/>
      <c r="EY2349" s="46"/>
      <c r="EZ2349" s="46"/>
      <c r="FA2349" s="46"/>
      <c r="FB2349" s="46"/>
      <c r="FC2349" s="46"/>
      <c r="FD2349" s="46"/>
      <c r="FE2349" s="46"/>
      <c r="FF2349" s="46"/>
      <c r="FG2349" s="46"/>
      <c r="FH2349" s="46"/>
      <c r="FI2349" s="46"/>
      <c r="FJ2349" s="46"/>
      <c r="FK2349" s="46"/>
      <c r="FL2349" s="46"/>
      <c r="FM2349" s="46"/>
      <c r="FN2349" s="46"/>
      <c r="FO2349" s="46"/>
      <c r="FP2349" s="46"/>
      <c r="FQ2349" s="46"/>
      <c r="FR2349" s="46"/>
      <c r="FS2349" s="46"/>
      <c r="FT2349" s="46"/>
      <c r="FU2349" s="46"/>
      <c r="FV2349" s="46"/>
      <c r="FW2349" s="46"/>
      <c r="FX2349" s="46"/>
      <c r="FY2349" s="46"/>
      <c r="FZ2349" s="46"/>
      <c r="GA2349" s="46"/>
      <c r="GB2349" s="46"/>
      <c r="GC2349" s="46"/>
      <c r="GD2349" s="46"/>
      <c r="GE2349" s="46"/>
      <c r="GF2349" s="46"/>
      <c r="GG2349" s="46"/>
      <c r="GH2349" s="46"/>
      <c r="GI2349" s="46"/>
      <c r="GJ2349" s="46"/>
      <c r="GK2349" s="46"/>
      <c r="GL2349" s="46"/>
      <c r="GM2349" s="46"/>
      <c r="GN2349" s="46"/>
      <c r="GO2349" s="46"/>
      <c r="GP2349" s="46"/>
      <c r="GQ2349" s="46"/>
      <c r="GR2349" s="46"/>
      <c r="GS2349" s="46"/>
      <c r="GT2349" s="46"/>
      <c r="GU2349" s="46"/>
      <c r="GV2349" s="46"/>
      <c r="GW2349" s="46"/>
      <c r="GX2349" s="46"/>
      <c r="GY2349" s="46"/>
      <c r="GZ2349" s="46"/>
      <c r="HA2349" s="46"/>
      <c r="HB2349" s="46"/>
      <c r="HC2349" s="46"/>
      <c r="HD2349" s="46"/>
      <c r="HE2349" s="46"/>
      <c r="HF2349" s="46"/>
      <c r="HG2349" s="46"/>
      <c r="HH2349" s="46"/>
      <c r="HI2349" s="46"/>
      <c r="HJ2349" s="46"/>
      <c r="HK2349" s="46"/>
      <c r="HL2349" s="46"/>
      <c r="HM2349" s="46"/>
      <c r="HN2349" s="46"/>
      <c r="HO2349" s="46"/>
      <c r="HP2349" s="46"/>
      <c r="HQ2349" s="46"/>
      <c r="HR2349" s="46"/>
      <c r="HS2349" s="46"/>
      <c r="HT2349" s="46"/>
      <c r="HU2349" s="46"/>
      <c r="HV2349" s="46"/>
      <c r="HW2349" s="46"/>
      <c r="HX2349" s="46"/>
      <c r="HY2349" s="46"/>
      <c r="HZ2349" s="46"/>
      <c r="IA2349" s="46"/>
      <c r="IB2349" s="46"/>
      <c r="IC2349" s="46"/>
      <c r="ID2349" s="46"/>
      <c r="IE2349" s="46"/>
      <c r="IF2349" s="46"/>
      <c r="IG2349" s="46"/>
      <c r="IH2349" s="46"/>
      <c r="II2349" s="46"/>
      <c r="IJ2349" s="46"/>
      <c r="IK2349" s="46"/>
      <c r="IL2349" s="46"/>
      <c r="IM2349" s="46"/>
      <c r="IN2349" s="46"/>
      <c r="IO2349" s="46"/>
      <c r="IP2349" s="46"/>
      <c r="IQ2349" s="46"/>
      <c r="IR2349" s="46"/>
    </row>
    <row r="2350" spans="1:252" ht="20.399999999999999" customHeight="1" x14ac:dyDescent="0.2">
      <c r="A2350" s="39">
        <v>4571537796682</v>
      </c>
      <c r="B2350" s="1">
        <v>813668</v>
      </c>
      <c r="C2350" t="s">
        <v>3544</v>
      </c>
      <c r="D2350" s="8">
        <v>0.1</v>
      </c>
      <c r="E2350" s="16" t="s">
        <v>2592</v>
      </c>
      <c r="F2350" s="61"/>
      <c r="G2350" s="107"/>
      <c r="H2350" s="115"/>
      <c r="I2350" s="113"/>
      <c r="J2350" s="29" t="s">
        <v>1622</v>
      </c>
      <c r="K2350" s="29" t="s">
        <v>3545</v>
      </c>
      <c r="N2350" s="20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  <c r="AA2350" s="46"/>
      <c r="AB2350" s="46"/>
      <c r="AC2350" s="46"/>
      <c r="AD2350" s="46"/>
      <c r="AE2350" s="46"/>
      <c r="AF2350" s="46"/>
      <c r="AG2350" s="46"/>
      <c r="AH2350" s="46"/>
      <c r="AI2350" s="46"/>
      <c r="AJ2350" s="46"/>
      <c r="AK2350" s="46"/>
      <c r="AL2350" s="46"/>
      <c r="AM2350" s="46"/>
      <c r="AN2350" s="46"/>
      <c r="AO2350" s="46"/>
      <c r="AP2350" s="46"/>
      <c r="AQ2350" s="46"/>
      <c r="AR2350" s="46"/>
      <c r="AS2350" s="46"/>
      <c r="AT2350" s="46"/>
      <c r="AU2350" s="46"/>
      <c r="AV2350" s="46"/>
      <c r="AW2350" s="46"/>
      <c r="AX2350" s="46"/>
      <c r="AY2350" s="46"/>
      <c r="AZ2350" s="46"/>
      <c r="BA2350" s="46"/>
      <c r="BB2350" s="46"/>
      <c r="BC2350" s="46"/>
      <c r="BD2350" s="46"/>
      <c r="BE2350" s="46"/>
      <c r="BF2350" s="46"/>
      <c r="BG2350" s="46"/>
      <c r="BH2350" s="46"/>
      <c r="BI2350" s="46"/>
      <c r="BJ2350" s="46"/>
      <c r="BK2350" s="46"/>
      <c r="BL2350" s="46"/>
      <c r="BM2350" s="46"/>
      <c r="BN2350" s="46"/>
      <c r="BO2350" s="46"/>
      <c r="BP2350" s="46"/>
      <c r="BQ2350" s="46"/>
      <c r="BR2350" s="46"/>
      <c r="BS2350" s="46"/>
      <c r="BT2350" s="46"/>
      <c r="BU2350" s="46"/>
      <c r="BV2350" s="46"/>
      <c r="BW2350" s="46"/>
      <c r="BX2350" s="46"/>
      <c r="BY2350" s="46"/>
      <c r="BZ2350" s="46"/>
      <c r="CA2350" s="46"/>
      <c r="CB2350" s="46"/>
      <c r="CC2350" s="46"/>
      <c r="CD2350" s="46"/>
      <c r="CE2350" s="46"/>
      <c r="CF2350" s="46"/>
      <c r="CG2350" s="46"/>
      <c r="CH2350" s="46"/>
      <c r="CI2350" s="46"/>
      <c r="CJ2350" s="46"/>
      <c r="CK2350" s="46"/>
      <c r="CL2350" s="46"/>
      <c r="CM2350" s="46"/>
      <c r="CN2350" s="46"/>
      <c r="CO2350" s="46"/>
      <c r="CP2350" s="46"/>
      <c r="CQ2350" s="46"/>
      <c r="CR2350" s="46"/>
      <c r="CS2350" s="46"/>
      <c r="CT2350" s="46"/>
      <c r="CU2350" s="46"/>
      <c r="CV2350" s="46"/>
      <c r="CW2350" s="46"/>
      <c r="CX2350" s="46"/>
      <c r="CY2350" s="46"/>
      <c r="CZ2350" s="46"/>
      <c r="DA2350" s="46"/>
      <c r="DB2350" s="46"/>
      <c r="DC2350" s="46"/>
      <c r="DD2350" s="46"/>
      <c r="DE2350" s="46"/>
      <c r="DF2350" s="46"/>
      <c r="DG2350" s="46"/>
      <c r="DH2350" s="46"/>
      <c r="DI2350" s="46"/>
      <c r="DJ2350" s="46"/>
      <c r="DK2350" s="46"/>
      <c r="DL2350" s="46"/>
      <c r="DM2350" s="46"/>
      <c r="DN2350" s="46"/>
      <c r="DO2350" s="46"/>
      <c r="DP2350" s="46"/>
      <c r="DQ2350" s="46"/>
      <c r="DR2350" s="46"/>
      <c r="DS2350" s="46"/>
      <c r="DT2350" s="46"/>
      <c r="DU2350" s="46"/>
      <c r="DV2350" s="46"/>
      <c r="DW2350" s="46"/>
      <c r="DX2350" s="46"/>
      <c r="DY2350" s="46"/>
      <c r="DZ2350" s="46"/>
      <c r="EA2350" s="46"/>
      <c r="EB2350" s="46"/>
      <c r="EC2350" s="46"/>
      <c r="ED2350" s="46"/>
      <c r="EE2350" s="46"/>
      <c r="EF2350" s="46"/>
      <c r="EG2350" s="46"/>
      <c r="EH2350" s="46"/>
      <c r="EI2350" s="46"/>
      <c r="EJ2350" s="46"/>
      <c r="EK2350" s="46"/>
      <c r="EL2350" s="46"/>
      <c r="EM2350" s="46"/>
      <c r="EN2350" s="46"/>
      <c r="EO2350" s="46"/>
      <c r="EP2350" s="46"/>
      <c r="EQ2350" s="46"/>
      <c r="ER2350" s="46"/>
      <c r="ES2350" s="46"/>
      <c r="ET2350" s="46"/>
      <c r="EU2350" s="46"/>
      <c r="EV2350" s="46"/>
      <c r="EW2350" s="46"/>
      <c r="EX2350" s="46"/>
      <c r="EY2350" s="46"/>
      <c r="EZ2350" s="46"/>
      <c r="FA2350" s="46"/>
      <c r="FB2350" s="46"/>
      <c r="FC2350" s="46"/>
      <c r="FD2350" s="46"/>
      <c r="FE2350" s="46"/>
      <c r="FF2350" s="46"/>
      <c r="FG2350" s="46"/>
      <c r="FH2350" s="46"/>
      <c r="FI2350" s="46"/>
      <c r="FJ2350" s="46"/>
      <c r="FK2350" s="46"/>
      <c r="FL2350" s="46"/>
      <c r="FM2350" s="46"/>
      <c r="FN2350" s="46"/>
      <c r="FO2350" s="46"/>
      <c r="FP2350" s="46"/>
      <c r="FQ2350" s="46"/>
      <c r="FR2350" s="46"/>
      <c r="FS2350" s="46"/>
      <c r="FT2350" s="46"/>
      <c r="FU2350" s="46"/>
      <c r="FV2350" s="46"/>
      <c r="FW2350" s="46"/>
      <c r="FX2350" s="46"/>
      <c r="FY2350" s="46"/>
      <c r="FZ2350" s="46"/>
      <c r="GA2350" s="46"/>
      <c r="GB2350" s="46"/>
      <c r="GC2350" s="46"/>
      <c r="GD2350" s="46"/>
      <c r="GE2350" s="46"/>
      <c r="GF2350" s="46"/>
      <c r="GG2350" s="46"/>
      <c r="GH2350" s="46"/>
      <c r="GI2350" s="46"/>
      <c r="GJ2350" s="46"/>
      <c r="GK2350" s="46"/>
      <c r="GL2350" s="46"/>
      <c r="GM2350" s="46"/>
      <c r="GN2350" s="46"/>
      <c r="GO2350" s="46"/>
      <c r="GP2350" s="46"/>
      <c r="GQ2350" s="46"/>
      <c r="GR2350" s="46"/>
      <c r="GS2350" s="46"/>
      <c r="GT2350" s="46"/>
      <c r="GU2350" s="46"/>
      <c r="GV2350" s="46"/>
      <c r="GW2350" s="46"/>
      <c r="GX2350" s="46"/>
      <c r="GY2350" s="46"/>
      <c r="GZ2350" s="46"/>
      <c r="HA2350" s="46"/>
      <c r="HB2350" s="46"/>
      <c r="HC2350" s="46"/>
      <c r="HD2350" s="46"/>
      <c r="HE2350" s="46"/>
      <c r="HF2350" s="46"/>
      <c r="HG2350" s="46"/>
      <c r="HH2350" s="46"/>
      <c r="HI2350" s="46"/>
      <c r="HJ2350" s="46"/>
      <c r="HK2350" s="46"/>
      <c r="HL2350" s="46"/>
      <c r="HM2350" s="46"/>
      <c r="HN2350" s="46"/>
      <c r="HO2350" s="46"/>
      <c r="HP2350" s="46"/>
      <c r="HQ2350" s="46"/>
      <c r="HR2350" s="46"/>
      <c r="HS2350" s="46"/>
      <c r="HT2350" s="46"/>
      <c r="HU2350" s="46"/>
      <c r="HV2350" s="46"/>
      <c r="HW2350" s="46"/>
      <c r="HX2350" s="46"/>
      <c r="HY2350" s="46"/>
      <c r="HZ2350" s="46"/>
      <c r="IA2350" s="46"/>
      <c r="IB2350" s="46"/>
      <c r="IC2350" s="46"/>
      <c r="ID2350" s="46"/>
      <c r="IE2350" s="46"/>
      <c r="IF2350" s="46"/>
      <c r="IG2350" s="46"/>
      <c r="IH2350" s="46"/>
      <c r="II2350" s="46"/>
      <c r="IJ2350" s="46"/>
      <c r="IK2350" s="46"/>
      <c r="IL2350" s="46"/>
      <c r="IM2350" s="46"/>
      <c r="IN2350" s="46"/>
      <c r="IO2350" s="46"/>
      <c r="IP2350" s="46"/>
      <c r="IQ2350" s="46"/>
      <c r="IR2350" s="46"/>
    </row>
    <row r="2351" spans="1:252" ht="20.399999999999999" customHeight="1" x14ac:dyDescent="0.2">
      <c r="A2351" s="39">
        <v>4571537796699</v>
      </c>
      <c r="B2351" s="1">
        <v>813669</v>
      </c>
      <c r="C2351" t="s">
        <v>3546</v>
      </c>
      <c r="D2351" s="8">
        <v>0.1</v>
      </c>
      <c r="E2351" s="16" t="s">
        <v>2592</v>
      </c>
      <c r="F2351" s="61"/>
      <c r="G2351" s="107"/>
      <c r="H2351" s="115"/>
      <c r="I2351" s="113"/>
      <c r="J2351" s="29" t="s">
        <v>1622</v>
      </c>
      <c r="K2351" s="29" t="s">
        <v>3545</v>
      </c>
      <c r="N2351" s="20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  <c r="AA2351" s="46"/>
      <c r="AB2351" s="46"/>
      <c r="AC2351" s="46"/>
      <c r="AD2351" s="46"/>
      <c r="AE2351" s="46"/>
      <c r="AF2351" s="46"/>
      <c r="AG2351" s="46"/>
      <c r="AH2351" s="46"/>
      <c r="AI2351" s="46"/>
      <c r="AJ2351" s="46"/>
      <c r="AK2351" s="46"/>
      <c r="AL2351" s="46"/>
      <c r="AM2351" s="46"/>
      <c r="AN2351" s="46"/>
      <c r="AO2351" s="46"/>
      <c r="AP2351" s="46"/>
      <c r="AQ2351" s="46"/>
      <c r="AR2351" s="46"/>
      <c r="AS2351" s="46"/>
      <c r="AT2351" s="46"/>
      <c r="AU2351" s="46"/>
      <c r="AV2351" s="46"/>
      <c r="AW2351" s="46"/>
      <c r="AX2351" s="46"/>
      <c r="AY2351" s="46"/>
      <c r="AZ2351" s="46"/>
      <c r="BA2351" s="46"/>
      <c r="BB2351" s="46"/>
      <c r="BC2351" s="46"/>
      <c r="BD2351" s="46"/>
      <c r="BE2351" s="46"/>
      <c r="BF2351" s="46"/>
      <c r="BG2351" s="46"/>
      <c r="BH2351" s="46"/>
      <c r="BI2351" s="46"/>
      <c r="BJ2351" s="46"/>
      <c r="BK2351" s="46"/>
      <c r="BL2351" s="46"/>
      <c r="BM2351" s="46"/>
      <c r="BN2351" s="46"/>
      <c r="BO2351" s="46"/>
      <c r="BP2351" s="46"/>
      <c r="BQ2351" s="46"/>
      <c r="BR2351" s="46"/>
      <c r="BS2351" s="46"/>
      <c r="BT2351" s="46"/>
      <c r="BU2351" s="46"/>
      <c r="BV2351" s="46"/>
      <c r="BW2351" s="46"/>
      <c r="BX2351" s="46"/>
      <c r="BY2351" s="46"/>
      <c r="BZ2351" s="46"/>
      <c r="CA2351" s="46"/>
      <c r="CB2351" s="46"/>
      <c r="CC2351" s="46"/>
      <c r="CD2351" s="46"/>
      <c r="CE2351" s="46"/>
      <c r="CF2351" s="46"/>
      <c r="CG2351" s="46"/>
      <c r="CH2351" s="46"/>
      <c r="CI2351" s="46"/>
      <c r="CJ2351" s="46"/>
      <c r="CK2351" s="46"/>
      <c r="CL2351" s="46"/>
      <c r="CM2351" s="46"/>
      <c r="CN2351" s="46"/>
      <c r="CO2351" s="46"/>
      <c r="CP2351" s="46"/>
      <c r="CQ2351" s="46"/>
      <c r="CR2351" s="46"/>
      <c r="CS2351" s="46"/>
      <c r="CT2351" s="46"/>
      <c r="CU2351" s="46"/>
      <c r="CV2351" s="46"/>
      <c r="CW2351" s="46"/>
      <c r="CX2351" s="46"/>
      <c r="CY2351" s="46"/>
      <c r="CZ2351" s="46"/>
      <c r="DA2351" s="46"/>
      <c r="DB2351" s="46"/>
      <c r="DC2351" s="46"/>
      <c r="DD2351" s="46"/>
      <c r="DE2351" s="46"/>
      <c r="DF2351" s="46"/>
      <c r="DG2351" s="46"/>
      <c r="DH2351" s="46"/>
      <c r="DI2351" s="46"/>
      <c r="DJ2351" s="46"/>
      <c r="DK2351" s="46"/>
      <c r="DL2351" s="46"/>
      <c r="DM2351" s="46"/>
      <c r="DN2351" s="46"/>
      <c r="DO2351" s="46"/>
      <c r="DP2351" s="46"/>
      <c r="DQ2351" s="46"/>
      <c r="DR2351" s="46"/>
      <c r="DS2351" s="46"/>
      <c r="DT2351" s="46"/>
      <c r="DU2351" s="46"/>
      <c r="DV2351" s="46"/>
      <c r="DW2351" s="46"/>
      <c r="DX2351" s="46"/>
      <c r="DY2351" s="46"/>
      <c r="DZ2351" s="46"/>
      <c r="EA2351" s="46"/>
      <c r="EB2351" s="46"/>
      <c r="EC2351" s="46"/>
      <c r="ED2351" s="46"/>
      <c r="EE2351" s="46"/>
      <c r="EF2351" s="46"/>
      <c r="EG2351" s="46"/>
      <c r="EH2351" s="46"/>
      <c r="EI2351" s="46"/>
      <c r="EJ2351" s="46"/>
      <c r="EK2351" s="46"/>
      <c r="EL2351" s="46"/>
      <c r="EM2351" s="46"/>
      <c r="EN2351" s="46"/>
      <c r="EO2351" s="46"/>
      <c r="EP2351" s="46"/>
      <c r="EQ2351" s="46"/>
      <c r="ER2351" s="46"/>
      <c r="ES2351" s="46"/>
      <c r="ET2351" s="46"/>
      <c r="EU2351" s="46"/>
      <c r="EV2351" s="46"/>
      <c r="EW2351" s="46"/>
      <c r="EX2351" s="46"/>
      <c r="EY2351" s="46"/>
      <c r="EZ2351" s="46"/>
      <c r="FA2351" s="46"/>
      <c r="FB2351" s="46"/>
      <c r="FC2351" s="46"/>
      <c r="FD2351" s="46"/>
      <c r="FE2351" s="46"/>
      <c r="FF2351" s="46"/>
      <c r="FG2351" s="46"/>
      <c r="FH2351" s="46"/>
      <c r="FI2351" s="46"/>
      <c r="FJ2351" s="46"/>
      <c r="FK2351" s="46"/>
      <c r="FL2351" s="46"/>
      <c r="FM2351" s="46"/>
      <c r="FN2351" s="46"/>
      <c r="FO2351" s="46"/>
      <c r="FP2351" s="46"/>
      <c r="FQ2351" s="46"/>
      <c r="FR2351" s="46"/>
      <c r="FS2351" s="46"/>
      <c r="FT2351" s="46"/>
      <c r="FU2351" s="46"/>
      <c r="FV2351" s="46"/>
      <c r="FW2351" s="46"/>
      <c r="FX2351" s="46"/>
      <c r="FY2351" s="46"/>
      <c r="FZ2351" s="46"/>
      <c r="GA2351" s="46"/>
      <c r="GB2351" s="46"/>
      <c r="GC2351" s="46"/>
      <c r="GD2351" s="46"/>
      <c r="GE2351" s="46"/>
      <c r="GF2351" s="46"/>
      <c r="GG2351" s="46"/>
      <c r="GH2351" s="46"/>
      <c r="GI2351" s="46"/>
      <c r="GJ2351" s="46"/>
      <c r="GK2351" s="46"/>
      <c r="GL2351" s="46"/>
      <c r="GM2351" s="46"/>
      <c r="GN2351" s="46"/>
      <c r="GO2351" s="46"/>
      <c r="GP2351" s="46"/>
      <c r="GQ2351" s="46"/>
      <c r="GR2351" s="46"/>
      <c r="GS2351" s="46"/>
      <c r="GT2351" s="46"/>
      <c r="GU2351" s="46"/>
      <c r="GV2351" s="46"/>
      <c r="GW2351" s="46"/>
      <c r="GX2351" s="46"/>
      <c r="GY2351" s="46"/>
      <c r="GZ2351" s="46"/>
      <c r="HA2351" s="46"/>
      <c r="HB2351" s="46"/>
      <c r="HC2351" s="46"/>
      <c r="HD2351" s="46"/>
      <c r="HE2351" s="46"/>
      <c r="HF2351" s="46"/>
      <c r="HG2351" s="46"/>
      <c r="HH2351" s="46"/>
      <c r="HI2351" s="46"/>
      <c r="HJ2351" s="46"/>
      <c r="HK2351" s="46"/>
      <c r="HL2351" s="46"/>
      <c r="HM2351" s="46"/>
      <c r="HN2351" s="46"/>
      <c r="HO2351" s="46"/>
      <c r="HP2351" s="46"/>
      <c r="HQ2351" s="46"/>
      <c r="HR2351" s="46"/>
      <c r="HS2351" s="46"/>
      <c r="HT2351" s="46"/>
      <c r="HU2351" s="46"/>
      <c r="HV2351" s="46"/>
      <c r="HW2351" s="46"/>
      <c r="HX2351" s="46"/>
      <c r="HY2351" s="46"/>
      <c r="HZ2351" s="46"/>
      <c r="IA2351" s="46"/>
      <c r="IB2351" s="46"/>
      <c r="IC2351" s="46"/>
      <c r="ID2351" s="46"/>
      <c r="IE2351" s="46"/>
      <c r="IF2351" s="46"/>
      <c r="IG2351" s="46"/>
      <c r="IH2351" s="46"/>
      <c r="II2351" s="46"/>
      <c r="IJ2351" s="46"/>
      <c r="IK2351" s="46"/>
      <c r="IL2351" s="46"/>
      <c r="IM2351" s="46"/>
      <c r="IN2351" s="46"/>
      <c r="IO2351" s="46"/>
      <c r="IP2351" s="46"/>
      <c r="IQ2351" s="46"/>
      <c r="IR2351" s="46"/>
    </row>
    <row r="2352" spans="1:252" ht="20.399999999999999" customHeight="1" x14ac:dyDescent="0.2">
      <c r="A2352" s="54">
        <v>4560279564895</v>
      </c>
      <c r="B2352" s="53">
        <v>813489</v>
      </c>
      <c r="C2352" s="52" t="s">
        <v>3203</v>
      </c>
      <c r="D2352" s="8">
        <v>0.1</v>
      </c>
      <c r="E2352" s="4" t="s">
        <v>2592</v>
      </c>
      <c r="G2352" s="107"/>
      <c r="H2352" s="115"/>
      <c r="I2352" s="113"/>
      <c r="J2352" s="29" t="s">
        <v>1622</v>
      </c>
      <c r="K2352" s="83" t="s">
        <v>2594</v>
      </c>
      <c r="L2352" s="37"/>
      <c r="M2352" s="50"/>
      <c r="N2352" s="20"/>
    </row>
    <row r="2353" spans="1:14" ht="20.399999999999999" customHeight="1" x14ac:dyDescent="0.2">
      <c r="A2353" s="12">
        <v>4560279565007</v>
      </c>
      <c r="B2353" s="1">
        <v>813500</v>
      </c>
      <c r="C2353" t="s">
        <v>3218</v>
      </c>
      <c r="D2353" s="8">
        <v>0.1</v>
      </c>
      <c r="E2353" s="4" t="s">
        <v>2592</v>
      </c>
      <c r="G2353" s="107"/>
      <c r="H2353" s="115"/>
      <c r="I2353" s="113"/>
      <c r="J2353" s="11" t="s">
        <v>3217</v>
      </c>
      <c r="K2353" s="29" t="s">
        <v>2594</v>
      </c>
      <c r="M2353" s="1"/>
      <c r="N2353" s="20"/>
    </row>
    <row r="2354" spans="1:14" ht="20.399999999999999" customHeight="1" x14ac:dyDescent="0.2">
      <c r="A2354" s="12">
        <v>4560279565014</v>
      </c>
      <c r="B2354" s="1">
        <v>813501</v>
      </c>
      <c r="C2354" t="s">
        <v>3219</v>
      </c>
      <c r="D2354" s="8">
        <v>0.1</v>
      </c>
      <c r="E2354" s="4" t="s">
        <v>2592</v>
      </c>
      <c r="G2354" s="107"/>
      <c r="H2354" s="115"/>
      <c r="I2354" s="113"/>
      <c r="J2354" s="11" t="s">
        <v>3217</v>
      </c>
      <c r="K2354" s="29" t="s">
        <v>2594</v>
      </c>
      <c r="M2354" s="1"/>
      <c r="N2354" s="20"/>
    </row>
    <row r="2355" spans="1:14" ht="20.399999999999999" customHeight="1" x14ac:dyDescent="0.2">
      <c r="A2355" s="12">
        <v>4560279565021</v>
      </c>
      <c r="B2355" s="1">
        <v>813502</v>
      </c>
      <c r="C2355" t="s">
        <v>3220</v>
      </c>
      <c r="D2355" s="8">
        <v>0.1</v>
      </c>
      <c r="E2355" s="4" t="s">
        <v>2592</v>
      </c>
      <c r="G2355" s="107"/>
      <c r="H2355" s="115"/>
      <c r="I2355" s="113"/>
      <c r="J2355" s="11" t="s">
        <v>3217</v>
      </c>
      <c r="K2355" s="29" t="s">
        <v>2594</v>
      </c>
      <c r="M2355" s="1"/>
      <c r="N2355" s="20"/>
    </row>
    <row r="2356" spans="1:14" ht="20.399999999999999" customHeight="1" x14ac:dyDescent="0.2">
      <c r="A2356" s="54">
        <v>4560279565175</v>
      </c>
      <c r="B2356" s="53">
        <v>813517</v>
      </c>
      <c r="C2356" s="52" t="s">
        <v>3204</v>
      </c>
      <c r="D2356" s="8">
        <v>0.1</v>
      </c>
      <c r="E2356" s="4" t="s">
        <v>2592</v>
      </c>
      <c r="G2356" s="107"/>
      <c r="H2356" s="115"/>
      <c r="I2356" s="113"/>
      <c r="J2356" s="29" t="s">
        <v>1622</v>
      </c>
      <c r="K2356" s="83" t="s">
        <v>2594</v>
      </c>
      <c r="L2356" s="37"/>
      <c r="M2356" s="50"/>
      <c r="N2356" s="20"/>
    </row>
    <row r="2357" spans="1:14" ht="20.399999999999999" customHeight="1" x14ac:dyDescent="0.2">
      <c r="A2357" s="54">
        <v>4560279565182</v>
      </c>
      <c r="B2357" s="53">
        <v>813518</v>
      </c>
      <c r="C2357" s="52" t="s">
        <v>3208</v>
      </c>
      <c r="D2357" s="8">
        <v>0.1</v>
      </c>
      <c r="E2357" s="4" t="s">
        <v>2592</v>
      </c>
      <c r="G2357" s="107"/>
      <c r="H2357" s="115"/>
      <c r="I2357" s="113"/>
      <c r="J2357" s="29" t="s">
        <v>1622</v>
      </c>
      <c r="K2357" s="83" t="s">
        <v>2594</v>
      </c>
      <c r="L2357" s="37"/>
      <c r="M2357" s="50"/>
      <c r="N2357" s="20"/>
    </row>
    <row r="2358" spans="1:14" ht="20.399999999999999" customHeight="1" x14ac:dyDescent="0.2">
      <c r="A2358" s="54">
        <v>4560279565199</v>
      </c>
      <c r="B2358" s="53">
        <v>813519</v>
      </c>
      <c r="C2358" s="52" t="s">
        <v>3205</v>
      </c>
      <c r="D2358" s="8">
        <v>0.1</v>
      </c>
      <c r="E2358" s="4" t="s">
        <v>2592</v>
      </c>
      <c r="G2358" s="107"/>
      <c r="H2358" s="115"/>
      <c r="I2358" s="113"/>
      <c r="J2358" s="29" t="s">
        <v>1622</v>
      </c>
      <c r="K2358" s="83" t="s">
        <v>2594</v>
      </c>
      <c r="L2358" s="37"/>
      <c r="M2358" s="50"/>
      <c r="N2358" s="20"/>
    </row>
    <row r="2359" spans="1:14" ht="20.399999999999999" customHeight="1" x14ac:dyDescent="0.2">
      <c r="A2359" s="54">
        <v>4560279565205</v>
      </c>
      <c r="B2359" s="53">
        <v>813520</v>
      </c>
      <c r="C2359" s="52" t="s">
        <v>3206</v>
      </c>
      <c r="D2359" s="8">
        <v>0.1</v>
      </c>
      <c r="E2359" s="4" t="s">
        <v>2592</v>
      </c>
      <c r="G2359" s="107"/>
      <c r="H2359" s="115"/>
      <c r="I2359" s="113"/>
      <c r="J2359" s="29" t="s">
        <v>1622</v>
      </c>
      <c r="K2359" s="83" t="s">
        <v>2594</v>
      </c>
      <c r="L2359" s="37"/>
      <c r="M2359" s="50"/>
      <c r="N2359" s="20"/>
    </row>
    <row r="2360" spans="1:14" ht="20.399999999999999" customHeight="1" x14ac:dyDescent="0.2">
      <c r="A2360" s="54">
        <v>4560279565212</v>
      </c>
      <c r="B2360" s="53">
        <v>813521</v>
      </c>
      <c r="C2360" s="52" t="s">
        <v>3207</v>
      </c>
      <c r="D2360" s="8">
        <v>0.1</v>
      </c>
      <c r="E2360" s="4" t="s">
        <v>2592</v>
      </c>
      <c r="G2360" s="107"/>
      <c r="H2360" s="115"/>
      <c r="I2360" s="113"/>
      <c r="J2360" s="29" t="s">
        <v>1622</v>
      </c>
      <c r="K2360" s="83" t="s">
        <v>2594</v>
      </c>
      <c r="L2360" s="37"/>
      <c r="M2360" s="50"/>
      <c r="N2360" s="20"/>
    </row>
    <row r="2361" spans="1:14" ht="20.399999999999999" customHeight="1" x14ac:dyDescent="0.2">
      <c r="A2361" s="6">
        <v>4560279568213</v>
      </c>
      <c r="B2361" s="21">
        <v>813821</v>
      </c>
      <c r="C2361" s="22" t="s">
        <v>1637</v>
      </c>
      <c r="D2361" s="8">
        <v>0.1</v>
      </c>
      <c r="E2361" s="4" t="s">
        <v>2592</v>
      </c>
      <c r="G2361" s="107"/>
      <c r="H2361" s="115"/>
      <c r="I2361" s="113"/>
      <c r="J2361" s="29" t="s">
        <v>1622</v>
      </c>
      <c r="K2361" s="83" t="s">
        <v>2594</v>
      </c>
      <c r="L2361" s="27"/>
      <c r="M2361" s="20"/>
      <c r="N2361" s="20"/>
    </row>
    <row r="2362" spans="1:14" ht="20.399999999999999" customHeight="1" x14ac:dyDescent="0.2">
      <c r="A2362" s="6">
        <v>4560279568299</v>
      </c>
      <c r="B2362" s="21">
        <v>813829</v>
      </c>
      <c r="C2362" s="22" t="s">
        <v>1638</v>
      </c>
      <c r="D2362" s="8">
        <v>0.1</v>
      </c>
      <c r="E2362" s="4" t="s">
        <v>2592</v>
      </c>
      <c r="G2362" s="107"/>
      <c r="H2362" s="115"/>
      <c r="I2362" s="113"/>
      <c r="J2362" s="29" t="s">
        <v>1622</v>
      </c>
      <c r="K2362" s="83" t="s">
        <v>2594</v>
      </c>
      <c r="L2362" s="27"/>
      <c r="M2362" s="20"/>
      <c r="N2362" s="20"/>
    </row>
    <row r="2363" spans="1:14" ht="20.399999999999999" customHeight="1" x14ac:dyDescent="0.2">
      <c r="A2363" s="28">
        <v>4560279568404</v>
      </c>
      <c r="B2363" s="1">
        <v>813840</v>
      </c>
      <c r="C2363" s="14" t="s">
        <v>1639</v>
      </c>
      <c r="D2363" s="8">
        <v>0.1</v>
      </c>
      <c r="E2363" s="4" t="s">
        <v>2592</v>
      </c>
      <c r="G2363" s="107"/>
      <c r="H2363" s="115"/>
      <c r="I2363" s="113"/>
      <c r="J2363" s="29" t="s">
        <v>1622</v>
      </c>
      <c r="K2363" s="83" t="s">
        <v>2594</v>
      </c>
      <c r="N2363" s="20"/>
    </row>
    <row r="2364" spans="1:14" ht="20.399999999999999" customHeight="1" x14ac:dyDescent="0.2">
      <c r="A2364" s="28">
        <v>4560279568411</v>
      </c>
      <c r="B2364" s="1">
        <v>813841</v>
      </c>
      <c r="C2364" s="14" t="s">
        <v>1640</v>
      </c>
      <c r="D2364" s="8">
        <v>0.1</v>
      </c>
      <c r="E2364" s="4" t="s">
        <v>2592</v>
      </c>
      <c r="G2364" s="107"/>
      <c r="H2364" s="115"/>
      <c r="I2364" s="113"/>
      <c r="J2364" s="29" t="s">
        <v>1622</v>
      </c>
      <c r="K2364" s="83" t="s">
        <v>2594</v>
      </c>
      <c r="N2364" s="20"/>
    </row>
    <row r="2365" spans="1:14" ht="20.399999999999999" customHeight="1" x14ac:dyDescent="0.2">
      <c r="A2365" s="28">
        <v>4560279568428</v>
      </c>
      <c r="B2365" s="1">
        <v>813842</v>
      </c>
      <c r="C2365" s="14" t="s">
        <v>1641</v>
      </c>
      <c r="D2365" s="8">
        <v>0.1</v>
      </c>
      <c r="E2365" s="4" t="s">
        <v>2592</v>
      </c>
      <c r="G2365" s="107"/>
      <c r="H2365" s="115"/>
      <c r="I2365" s="113"/>
      <c r="J2365" s="29" t="s">
        <v>1622</v>
      </c>
      <c r="K2365" s="83" t="s">
        <v>2594</v>
      </c>
      <c r="N2365" s="20"/>
    </row>
    <row r="2366" spans="1:14" ht="20.399999999999999" customHeight="1" x14ac:dyDescent="0.2">
      <c r="A2366" s="28">
        <v>4560279568435</v>
      </c>
      <c r="B2366" s="1">
        <v>813843</v>
      </c>
      <c r="C2366" s="14" t="s">
        <v>1642</v>
      </c>
      <c r="D2366" s="8">
        <v>0.1</v>
      </c>
      <c r="E2366" s="4" t="s">
        <v>2592</v>
      </c>
      <c r="G2366" s="107"/>
      <c r="H2366" s="115"/>
      <c r="I2366" s="113"/>
      <c r="J2366" s="29" t="s">
        <v>1622</v>
      </c>
      <c r="K2366" s="83" t="s">
        <v>2594</v>
      </c>
      <c r="N2366" s="20"/>
    </row>
    <row r="2367" spans="1:14" ht="20.399999999999999" customHeight="1" x14ac:dyDescent="0.2">
      <c r="A2367" s="28">
        <v>4560279568442</v>
      </c>
      <c r="B2367" s="1">
        <v>813844</v>
      </c>
      <c r="C2367" s="14" t="s">
        <v>1643</v>
      </c>
      <c r="D2367" s="8">
        <v>0.1</v>
      </c>
      <c r="E2367" s="4" t="s">
        <v>2592</v>
      </c>
      <c r="G2367" s="107"/>
      <c r="H2367" s="115"/>
      <c r="I2367" s="113"/>
      <c r="J2367" s="29" t="s">
        <v>1622</v>
      </c>
      <c r="K2367" s="83" t="s">
        <v>2594</v>
      </c>
      <c r="N2367" s="20"/>
    </row>
    <row r="2368" spans="1:14" ht="20.399999999999999" customHeight="1" x14ac:dyDescent="0.2">
      <c r="A2368" s="28">
        <v>4560279568459</v>
      </c>
      <c r="B2368" s="1">
        <v>813845</v>
      </c>
      <c r="C2368" s="14" t="s">
        <v>1644</v>
      </c>
      <c r="D2368" s="8">
        <v>0.1</v>
      </c>
      <c r="E2368" s="4" t="s">
        <v>2592</v>
      </c>
      <c r="G2368" s="107"/>
      <c r="H2368" s="115"/>
      <c r="I2368" s="113"/>
      <c r="J2368" s="29" t="s">
        <v>1622</v>
      </c>
      <c r="K2368" s="83" t="s">
        <v>2594</v>
      </c>
      <c r="N2368" s="20"/>
    </row>
    <row r="2369" spans="1:14" ht="20.399999999999999" customHeight="1" x14ac:dyDescent="0.2">
      <c r="A2369" s="12">
        <v>4560279569227</v>
      </c>
      <c r="B2369" s="1">
        <v>813922</v>
      </c>
      <c r="C2369" s="13" t="s">
        <v>1645</v>
      </c>
      <c r="D2369" s="8">
        <v>0.1</v>
      </c>
      <c r="E2369" s="4" t="s">
        <v>2592</v>
      </c>
      <c r="G2369" s="107"/>
      <c r="H2369" s="115"/>
      <c r="I2369" s="113"/>
      <c r="J2369" s="29" t="s">
        <v>1622</v>
      </c>
      <c r="K2369" s="83" t="s">
        <v>2594</v>
      </c>
      <c r="N2369" s="20"/>
    </row>
    <row r="2370" spans="1:14" ht="20.399999999999999" customHeight="1" x14ac:dyDescent="0.2">
      <c r="A2370" s="12">
        <v>4560279569234</v>
      </c>
      <c r="B2370" s="1">
        <v>813923</v>
      </c>
      <c r="C2370" s="13" t="s">
        <v>1646</v>
      </c>
      <c r="D2370" s="8">
        <v>0.1</v>
      </c>
      <c r="E2370" s="4" t="s">
        <v>2592</v>
      </c>
      <c r="G2370" s="107"/>
      <c r="H2370" s="115"/>
      <c r="I2370" s="113"/>
      <c r="J2370" s="29" t="s">
        <v>1622</v>
      </c>
      <c r="K2370" s="83" t="s">
        <v>2594</v>
      </c>
      <c r="N2370" s="20"/>
    </row>
    <row r="2371" spans="1:14" ht="20.399999999999999" customHeight="1" x14ac:dyDescent="0.2">
      <c r="A2371" s="12">
        <v>4560279569241</v>
      </c>
      <c r="B2371" s="1">
        <v>813924</v>
      </c>
      <c r="C2371" s="13" t="s">
        <v>1647</v>
      </c>
      <c r="D2371" s="8">
        <v>0.1</v>
      </c>
      <c r="E2371" s="4" t="s">
        <v>2592</v>
      </c>
      <c r="G2371" s="107"/>
      <c r="H2371" s="115"/>
      <c r="I2371" s="113"/>
      <c r="J2371" s="29" t="s">
        <v>1622</v>
      </c>
      <c r="K2371" s="83" t="s">
        <v>2594</v>
      </c>
      <c r="N2371" s="20"/>
    </row>
    <row r="2372" spans="1:14" ht="20.399999999999999" customHeight="1" x14ac:dyDescent="0.2">
      <c r="A2372" s="12">
        <v>4560279569258</v>
      </c>
      <c r="B2372" s="1">
        <v>813925</v>
      </c>
      <c r="C2372" s="13" t="s">
        <v>1648</v>
      </c>
      <c r="D2372" s="8">
        <v>0.1</v>
      </c>
      <c r="E2372" s="4" t="s">
        <v>2592</v>
      </c>
      <c r="G2372" s="107"/>
      <c r="H2372" s="115"/>
      <c r="I2372" s="113"/>
      <c r="J2372" s="29" t="s">
        <v>1622</v>
      </c>
      <c r="K2372" s="83" t="s">
        <v>2594</v>
      </c>
      <c r="N2372" s="20"/>
    </row>
    <row r="2373" spans="1:14" ht="20.399999999999999" customHeight="1" x14ac:dyDescent="0.2">
      <c r="A2373" s="6">
        <v>4560279550201</v>
      </c>
      <c r="B2373" s="1">
        <v>829420</v>
      </c>
      <c r="C2373" s="7" t="s">
        <v>1621</v>
      </c>
      <c r="D2373" s="8">
        <v>0.1</v>
      </c>
      <c r="E2373" s="4" t="s">
        <v>2592</v>
      </c>
      <c r="G2373" s="107"/>
      <c r="H2373" s="115"/>
      <c r="I2373" s="113"/>
      <c r="J2373" s="29" t="s">
        <v>1622</v>
      </c>
      <c r="K2373" s="83" t="s">
        <v>2594</v>
      </c>
      <c r="M2373" s="1"/>
      <c r="N2373" s="20"/>
    </row>
    <row r="2374" spans="1:14" ht="20.399999999999999" customHeight="1" x14ac:dyDescent="0.2">
      <c r="A2374" s="6">
        <v>4560279550225</v>
      </c>
      <c r="B2374" s="1">
        <v>829422</v>
      </c>
      <c r="C2374" s="7" t="s">
        <v>1623</v>
      </c>
      <c r="D2374" s="8">
        <v>0.1</v>
      </c>
      <c r="E2374" s="4" t="s">
        <v>2592</v>
      </c>
      <c r="G2374" s="107"/>
      <c r="H2374" s="115"/>
      <c r="I2374" s="113"/>
      <c r="J2374" s="29" t="s">
        <v>1622</v>
      </c>
      <c r="K2374" s="83" t="s">
        <v>2594</v>
      </c>
      <c r="M2374" s="1"/>
      <c r="N2374" s="20"/>
    </row>
    <row r="2375" spans="1:14" ht="20.399999999999999" customHeight="1" x14ac:dyDescent="0.2">
      <c r="A2375" s="6">
        <v>4560279550232</v>
      </c>
      <c r="B2375" s="1">
        <v>829423</v>
      </c>
      <c r="C2375" s="7" t="s">
        <v>1624</v>
      </c>
      <c r="D2375" s="8">
        <v>0.1</v>
      </c>
      <c r="E2375" s="4" t="s">
        <v>2592</v>
      </c>
      <c r="G2375" s="107"/>
      <c r="H2375" s="115"/>
      <c r="I2375" s="113"/>
      <c r="J2375" s="29" t="s">
        <v>1622</v>
      </c>
      <c r="K2375" s="83" t="s">
        <v>2594</v>
      </c>
      <c r="M2375" s="1"/>
      <c r="N2375" s="20"/>
    </row>
    <row r="2376" spans="1:14" ht="20.399999999999999" customHeight="1" x14ac:dyDescent="0.2">
      <c r="A2376" s="6">
        <v>4560279550249</v>
      </c>
      <c r="B2376" s="1">
        <v>829424</v>
      </c>
      <c r="C2376" s="7" t="s">
        <v>1625</v>
      </c>
      <c r="D2376" s="8">
        <v>0.1</v>
      </c>
      <c r="E2376" s="4" t="s">
        <v>2592</v>
      </c>
      <c r="G2376" s="107"/>
      <c r="H2376" s="115"/>
      <c r="I2376" s="113"/>
      <c r="J2376" s="29" t="s">
        <v>1622</v>
      </c>
      <c r="K2376" s="83" t="s">
        <v>2594</v>
      </c>
      <c r="M2376" s="1"/>
      <c r="N2376" s="20"/>
    </row>
    <row r="2377" spans="1:14" ht="20.399999999999999" customHeight="1" x14ac:dyDescent="0.2">
      <c r="A2377" s="6">
        <v>4560279550256</v>
      </c>
      <c r="B2377" s="1">
        <v>829425</v>
      </c>
      <c r="C2377" s="7" t="s">
        <v>1626</v>
      </c>
      <c r="D2377" s="8">
        <v>0.1</v>
      </c>
      <c r="E2377" s="4" t="s">
        <v>2592</v>
      </c>
      <c r="G2377" s="107"/>
      <c r="H2377" s="115"/>
      <c r="I2377" s="113"/>
      <c r="J2377" s="29" t="s">
        <v>1622</v>
      </c>
      <c r="K2377" s="83" t="s">
        <v>2594</v>
      </c>
      <c r="M2377" s="1"/>
      <c r="N2377" s="20"/>
    </row>
    <row r="2378" spans="1:14" ht="20.399999999999999" customHeight="1" x14ac:dyDescent="0.2">
      <c r="A2378" s="6">
        <v>4560279550911</v>
      </c>
      <c r="B2378" s="21">
        <v>829427</v>
      </c>
      <c r="C2378" s="31" t="s">
        <v>1635</v>
      </c>
      <c r="D2378" s="8">
        <v>0.1</v>
      </c>
      <c r="E2378" s="4" t="s">
        <v>2592</v>
      </c>
      <c r="G2378" s="107"/>
      <c r="H2378" s="115"/>
      <c r="I2378" s="113"/>
      <c r="J2378" s="29" t="s">
        <v>1622</v>
      </c>
      <c r="K2378" s="83" t="s">
        <v>2594</v>
      </c>
      <c r="L2378" s="27"/>
      <c r="M2378" s="20"/>
      <c r="N2378" s="20"/>
    </row>
    <row r="2379" spans="1:14" ht="20.399999999999999" customHeight="1" x14ac:dyDescent="0.2">
      <c r="A2379" s="6">
        <v>4560279550980</v>
      </c>
      <c r="B2379" s="1">
        <v>829434</v>
      </c>
      <c r="C2379" s="7" t="s">
        <v>1636</v>
      </c>
      <c r="D2379" s="8">
        <v>0.1</v>
      </c>
      <c r="E2379" s="4" t="s">
        <v>2592</v>
      </c>
      <c r="G2379" s="107"/>
      <c r="H2379" s="115"/>
      <c r="I2379" s="113"/>
      <c r="J2379" s="29" t="s">
        <v>1622</v>
      </c>
      <c r="K2379" s="83" t="s">
        <v>2594</v>
      </c>
      <c r="N2379" s="20"/>
    </row>
    <row r="2380" spans="1:14" ht="20.399999999999999" customHeight="1" x14ac:dyDescent="0.2">
      <c r="A2380" s="6">
        <v>4560279550492</v>
      </c>
      <c r="B2380" s="1">
        <v>829449</v>
      </c>
      <c r="C2380" s="7" t="s">
        <v>1627</v>
      </c>
      <c r="D2380" s="8">
        <v>0.1</v>
      </c>
      <c r="E2380" s="4" t="s">
        <v>2592</v>
      </c>
      <c r="G2380" s="107"/>
      <c r="H2380" s="115"/>
      <c r="I2380" s="113"/>
      <c r="J2380" s="29" t="s">
        <v>1622</v>
      </c>
      <c r="K2380" s="83" t="s">
        <v>2594</v>
      </c>
      <c r="M2380" s="1"/>
      <c r="N2380" s="20"/>
    </row>
    <row r="2381" spans="1:14" ht="20.399999999999999" customHeight="1" x14ac:dyDescent="0.2">
      <c r="A2381" s="6">
        <v>4560279550508</v>
      </c>
      <c r="B2381" s="1">
        <v>829450</v>
      </c>
      <c r="C2381" s="7" t="s">
        <v>1628</v>
      </c>
      <c r="D2381" s="8">
        <v>0.1</v>
      </c>
      <c r="E2381" s="4" t="s">
        <v>2592</v>
      </c>
      <c r="G2381" s="107"/>
      <c r="H2381" s="115"/>
      <c r="I2381" s="113"/>
      <c r="J2381" s="29" t="s">
        <v>1622</v>
      </c>
      <c r="K2381" s="83" t="s">
        <v>2594</v>
      </c>
      <c r="M2381" s="1"/>
      <c r="N2381" s="20"/>
    </row>
    <row r="2382" spans="1:14" ht="20.399999999999999" customHeight="1" x14ac:dyDescent="0.2">
      <c r="A2382" s="6">
        <v>4560279550515</v>
      </c>
      <c r="B2382" s="1">
        <v>829451</v>
      </c>
      <c r="C2382" s="7" t="s">
        <v>1629</v>
      </c>
      <c r="D2382" s="8">
        <v>0.1</v>
      </c>
      <c r="E2382" s="4" t="s">
        <v>2592</v>
      </c>
      <c r="G2382" s="107"/>
      <c r="H2382" s="115"/>
      <c r="I2382" s="113"/>
      <c r="J2382" s="29" t="s">
        <v>1622</v>
      </c>
      <c r="K2382" s="83" t="s">
        <v>2594</v>
      </c>
      <c r="M2382" s="1"/>
      <c r="N2382" s="20"/>
    </row>
    <row r="2383" spans="1:14" ht="20.399999999999999" customHeight="1" x14ac:dyDescent="0.2">
      <c r="A2383" s="6">
        <v>4560279550522</v>
      </c>
      <c r="B2383" s="1">
        <v>829452</v>
      </c>
      <c r="C2383" s="7" t="s">
        <v>1630</v>
      </c>
      <c r="D2383" s="8">
        <v>0.1</v>
      </c>
      <c r="E2383" s="4" t="s">
        <v>2592</v>
      </c>
      <c r="G2383" s="107"/>
      <c r="H2383" s="115"/>
      <c r="I2383" s="113"/>
      <c r="J2383" s="29" t="s">
        <v>1622</v>
      </c>
      <c r="K2383" s="83" t="s">
        <v>2594</v>
      </c>
      <c r="M2383" s="1"/>
      <c r="N2383" s="20"/>
    </row>
    <row r="2384" spans="1:14" ht="20.399999999999999" customHeight="1" x14ac:dyDescent="0.2">
      <c r="A2384" s="6">
        <v>4560279550539</v>
      </c>
      <c r="B2384" s="1">
        <v>829453</v>
      </c>
      <c r="C2384" s="7" t="s">
        <v>1631</v>
      </c>
      <c r="D2384" s="8">
        <v>0.1</v>
      </c>
      <c r="E2384" s="4" t="s">
        <v>2592</v>
      </c>
      <c r="G2384" s="107"/>
      <c r="H2384" s="115"/>
      <c r="I2384" s="113"/>
      <c r="J2384" s="29" t="s">
        <v>1622</v>
      </c>
      <c r="K2384" s="83" t="s">
        <v>2594</v>
      </c>
      <c r="M2384" s="1"/>
      <c r="N2384" s="20"/>
    </row>
    <row r="2385" spans="1:252" ht="20.399999999999999" customHeight="1" x14ac:dyDescent="0.2">
      <c r="A2385" s="6">
        <v>4560279550546</v>
      </c>
      <c r="B2385" s="1">
        <v>829454</v>
      </c>
      <c r="C2385" s="7" t="s">
        <v>1632</v>
      </c>
      <c r="D2385" s="8">
        <v>0.1</v>
      </c>
      <c r="E2385" s="4" t="s">
        <v>2592</v>
      </c>
      <c r="G2385" s="107"/>
      <c r="H2385" s="115"/>
      <c r="I2385" s="113"/>
      <c r="J2385" s="29" t="s">
        <v>1622</v>
      </c>
      <c r="K2385" s="83" t="s">
        <v>2594</v>
      </c>
      <c r="M2385" s="1"/>
      <c r="N2385" s="20"/>
    </row>
    <row r="2386" spans="1:252" ht="20.399999999999999" customHeight="1" x14ac:dyDescent="0.2">
      <c r="A2386" s="6">
        <v>4560279550553</v>
      </c>
      <c r="B2386" s="1">
        <v>829455</v>
      </c>
      <c r="C2386" s="7" t="s">
        <v>1633</v>
      </c>
      <c r="D2386" s="8">
        <v>0.1</v>
      </c>
      <c r="E2386" s="4" t="s">
        <v>2592</v>
      </c>
      <c r="G2386" s="107"/>
      <c r="H2386" s="115"/>
      <c r="I2386" s="113"/>
      <c r="J2386" s="29" t="s">
        <v>1622</v>
      </c>
      <c r="K2386" s="83" t="s">
        <v>2594</v>
      </c>
      <c r="M2386" s="1"/>
      <c r="N2386" s="20"/>
    </row>
    <row r="2387" spans="1:252" ht="20.399999999999999" customHeight="1" x14ac:dyDescent="0.2">
      <c r="A2387" s="6">
        <v>4560279550560</v>
      </c>
      <c r="B2387" s="1">
        <v>829456</v>
      </c>
      <c r="C2387" s="7" t="s">
        <v>1634</v>
      </c>
      <c r="D2387" s="8">
        <v>0.1</v>
      </c>
      <c r="E2387" s="4" t="s">
        <v>2592</v>
      </c>
      <c r="G2387" s="107"/>
      <c r="H2387" s="115"/>
      <c r="I2387" s="113"/>
      <c r="J2387" s="29" t="s">
        <v>1622</v>
      </c>
      <c r="K2387" s="83" t="s">
        <v>2594</v>
      </c>
      <c r="M2387" s="1"/>
      <c r="N2387" s="20"/>
    </row>
    <row r="2388" spans="1:252" ht="20.399999999999999" customHeight="1" x14ac:dyDescent="0.2">
      <c r="A2388" s="15">
        <v>4560279568312</v>
      </c>
      <c r="B2388" s="16">
        <v>813831</v>
      </c>
      <c r="C2388" s="58" t="s">
        <v>3504</v>
      </c>
      <c r="D2388" s="79">
        <v>0.1</v>
      </c>
      <c r="E2388" s="16" t="s">
        <v>3505</v>
      </c>
      <c r="F2388" s="65"/>
      <c r="G2388" s="107"/>
      <c r="H2388" s="115"/>
      <c r="I2388" s="113"/>
      <c r="J2388" s="11" t="s">
        <v>1622</v>
      </c>
      <c r="N2388" s="20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  <c r="AA2388" s="46"/>
      <c r="AB2388" s="46"/>
      <c r="AC2388" s="46"/>
      <c r="AD2388" s="46"/>
      <c r="AE2388" s="46"/>
      <c r="AF2388" s="46"/>
      <c r="AG2388" s="46"/>
      <c r="AH2388" s="46"/>
      <c r="AI2388" s="46"/>
      <c r="AJ2388" s="46"/>
      <c r="AK2388" s="46"/>
      <c r="AL2388" s="46"/>
      <c r="AM2388" s="46"/>
      <c r="AN2388" s="46"/>
      <c r="AO2388" s="46"/>
      <c r="AP2388" s="46"/>
      <c r="AQ2388" s="46"/>
      <c r="AR2388" s="46"/>
      <c r="AS2388" s="46"/>
      <c r="AT2388" s="46"/>
      <c r="AU2388" s="46"/>
      <c r="AV2388" s="46"/>
      <c r="AW2388" s="46"/>
      <c r="AX2388" s="46"/>
      <c r="AY2388" s="46"/>
      <c r="AZ2388" s="46"/>
      <c r="BA2388" s="46"/>
      <c r="BB2388" s="46"/>
      <c r="BC2388" s="46"/>
      <c r="BD2388" s="46"/>
      <c r="BE2388" s="46"/>
      <c r="BF2388" s="46"/>
      <c r="BG2388" s="46"/>
      <c r="BH2388" s="46"/>
      <c r="BI2388" s="46"/>
      <c r="BJ2388" s="46"/>
      <c r="BK2388" s="46"/>
      <c r="BL2388" s="46"/>
      <c r="BM2388" s="46"/>
      <c r="BN2388" s="46"/>
      <c r="BO2388" s="46"/>
      <c r="BP2388" s="46"/>
      <c r="BQ2388" s="46"/>
      <c r="BR2388" s="46"/>
      <c r="BS2388" s="46"/>
      <c r="BT2388" s="46"/>
      <c r="BU2388" s="46"/>
      <c r="BV2388" s="46"/>
      <c r="BW2388" s="46"/>
      <c r="BX2388" s="46"/>
      <c r="BY2388" s="46"/>
      <c r="BZ2388" s="46"/>
      <c r="CA2388" s="46"/>
      <c r="CB2388" s="46"/>
      <c r="CC2388" s="46"/>
      <c r="CD2388" s="46"/>
      <c r="CE2388" s="46"/>
      <c r="CF2388" s="46"/>
      <c r="CG2388" s="46"/>
      <c r="CH2388" s="46"/>
      <c r="CI2388" s="46"/>
      <c r="CJ2388" s="46"/>
      <c r="CK2388" s="46"/>
      <c r="CL2388" s="46"/>
      <c r="CM2388" s="46"/>
      <c r="CN2388" s="46"/>
      <c r="CO2388" s="46"/>
      <c r="CP2388" s="46"/>
      <c r="CQ2388" s="46"/>
      <c r="CR2388" s="46"/>
      <c r="CS2388" s="46"/>
      <c r="CT2388" s="46"/>
      <c r="CU2388" s="46"/>
      <c r="CV2388" s="46"/>
      <c r="CW2388" s="46"/>
      <c r="CX2388" s="46"/>
      <c r="CY2388" s="46"/>
      <c r="CZ2388" s="46"/>
      <c r="DA2388" s="46"/>
      <c r="DB2388" s="46"/>
      <c r="DC2388" s="46"/>
      <c r="DD2388" s="46"/>
      <c r="DE2388" s="46"/>
      <c r="DF2388" s="46"/>
      <c r="DG2388" s="46"/>
      <c r="DH2388" s="46"/>
      <c r="DI2388" s="46"/>
      <c r="DJ2388" s="46"/>
      <c r="DK2388" s="46"/>
      <c r="DL2388" s="46"/>
      <c r="DM2388" s="46"/>
      <c r="DN2388" s="46"/>
      <c r="DO2388" s="46"/>
      <c r="DP2388" s="46"/>
      <c r="DQ2388" s="46"/>
      <c r="DR2388" s="46"/>
      <c r="DS2388" s="46"/>
      <c r="DT2388" s="46"/>
      <c r="DU2388" s="46"/>
      <c r="DV2388" s="46"/>
      <c r="DW2388" s="46"/>
      <c r="DX2388" s="46"/>
      <c r="DY2388" s="46"/>
      <c r="DZ2388" s="46"/>
      <c r="EA2388" s="46"/>
      <c r="EB2388" s="46"/>
      <c r="EC2388" s="46"/>
      <c r="ED2388" s="46"/>
      <c r="EE2388" s="46"/>
      <c r="EF2388" s="46"/>
      <c r="EG2388" s="46"/>
      <c r="EH2388" s="46"/>
      <c r="EI2388" s="46"/>
      <c r="EJ2388" s="46"/>
      <c r="EK2388" s="46"/>
      <c r="EL2388" s="46"/>
      <c r="EM2388" s="46"/>
      <c r="EN2388" s="46"/>
      <c r="EO2388" s="46"/>
      <c r="EP2388" s="46"/>
      <c r="EQ2388" s="46"/>
      <c r="ER2388" s="46"/>
      <c r="ES2388" s="46"/>
      <c r="ET2388" s="46"/>
      <c r="EU2388" s="46"/>
      <c r="EV2388" s="46"/>
      <c r="EW2388" s="46"/>
      <c r="EX2388" s="46"/>
      <c r="EY2388" s="46"/>
      <c r="EZ2388" s="46"/>
      <c r="FA2388" s="46"/>
      <c r="FB2388" s="46"/>
      <c r="FC2388" s="46"/>
      <c r="FD2388" s="46"/>
      <c r="FE2388" s="46"/>
      <c r="FF2388" s="46"/>
      <c r="FG2388" s="46"/>
      <c r="FH2388" s="46"/>
      <c r="FI2388" s="46"/>
      <c r="FJ2388" s="46"/>
      <c r="FK2388" s="46"/>
      <c r="FL2388" s="46"/>
      <c r="FM2388" s="46"/>
      <c r="FN2388" s="46"/>
      <c r="FO2388" s="46"/>
      <c r="FP2388" s="46"/>
      <c r="FQ2388" s="46"/>
      <c r="FR2388" s="46"/>
      <c r="FS2388" s="46"/>
      <c r="FT2388" s="46"/>
      <c r="FU2388" s="46"/>
      <c r="FV2388" s="46"/>
      <c r="FW2388" s="46"/>
      <c r="FX2388" s="46"/>
      <c r="FY2388" s="46"/>
      <c r="FZ2388" s="46"/>
      <c r="GA2388" s="46"/>
      <c r="GB2388" s="46"/>
      <c r="GC2388" s="46"/>
      <c r="GD2388" s="46"/>
      <c r="GE2388" s="46"/>
      <c r="GF2388" s="46"/>
      <c r="GG2388" s="46"/>
      <c r="GH2388" s="46"/>
      <c r="GI2388" s="46"/>
      <c r="GJ2388" s="46"/>
      <c r="GK2388" s="46"/>
      <c r="GL2388" s="46"/>
      <c r="GM2388" s="46"/>
      <c r="GN2388" s="46"/>
      <c r="GO2388" s="46"/>
      <c r="GP2388" s="46"/>
      <c r="GQ2388" s="46"/>
      <c r="GR2388" s="46"/>
      <c r="GS2388" s="46"/>
      <c r="GT2388" s="46"/>
      <c r="GU2388" s="46"/>
      <c r="GV2388" s="46"/>
      <c r="GW2388" s="46"/>
      <c r="GX2388" s="46"/>
      <c r="GY2388" s="46"/>
      <c r="GZ2388" s="46"/>
      <c r="HA2388" s="46"/>
      <c r="HB2388" s="46"/>
      <c r="HC2388" s="46"/>
      <c r="HD2388" s="46"/>
      <c r="HE2388" s="46"/>
      <c r="HF2388" s="46"/>
      <c r="HG2388" s="46"/>
      <c r="HH2388" s="46"/>
      <c r="HI2388" s="46"/>
      <c r="HJ2388" s="46"/>
      <c r="HK2388" s="46"/>
      <c r="HL2388" s="46"/>
      <c r="HM2388" s="46"/>
      <c r="HN2388" s="46"/>
      <c r="HO2388" s="46"/>
      <c r="HP2388" s="46"/>
      <c r="HQ2388" s="46"/>
      <c r="HR2388" s="46"/>
      <c r="HS2388" s="46"/>
      <c r="HT2388" s="46"/>
      <c r="HU2388" s="46"/>
      <c r="HV2388" s="46"/>
      <c r="HW2388" s="46"/>
      <c r="HX2388" s="46"/>
      <c r="HY2388" s="46"/>
      <c r="HZ2388" s="46"/>
      <c r="IA2388" s="46"/>
      <c r="IB2388" s="46"/>
      <c r="IC2388" s="46"/>
      <c r="ID2388" s="46"/>
      <c r="IE2388" s="46"/>
      <c r="IF2388" s="46"/>
      <c r="IG2388" s="46"/>
      <c r="IH2388" s="46"/>
      <c r="II2388" s="46"/>
      <c r="IJ2388" s="46"/>
      <c r="IK2388" s="46"/>
      <c r="IL2388" s="46"/>
      <c r="IM2388" s="46"/>
      <c r="IN2388" s="46"/>
      <c r="IO2388" s="46"/>
      <c r="IP2388" s="46"/>
      <c r="IQ2388" s="46"/>
      <c r="IR2388" s="46"/>
    </row>
    <row r="2389" spans="1:252" ht="20.399999999999999" customHeight="1" x14ac:dyDescent="0.2">
      <c r="A2389" s="12">
        <v>4560279565496</v>
      </c>
      <c r="B2389" s="1">
        <v>813549</v>
      </c>
      <c r="C2389" t="s">
        <v>3552</v>
      </c>
      <c r="D2389" s="8">
        <v>0.1</v>
      </c>
      <c r="E2389" s="4" t="s">
        <v>2592</v>
      </c>
      <c r="F2389" s="61"/>
      <c r="G2389" s="107"/>
      <c r="H2389" s="115"/>
      <c r="I2389" s="113"/>
      <c r="J2389" s="29" t="s">
        <v>1622</v>
      </c>
      <c r="K2389" s="83" t="s">
        <v>2594</v>
      </c>
      <c r="N2389" s="20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  <c r="AA2389" s="46"/>
      <c r="AB2389" s="46"/>
      <c r="AC2389" s="46"/>
      <c r="AD2389" s="46"/>
      <c r="AE2389" s="46"/>
      <c r="AF2389" s="46"/>
      <c r="AG2389" s="46"/>
      <c r="AH2389" s="46"/>
      <c r="AI2389" s="46"/>
      <c r="AJ2389" s="46"/>
      <c r="AK2389" s="46"/>
      <c r="AL2389" s="46"/>
      <c r="AM2389" s="46"/>
      <c r="AN2389" s="46"/>
      <c r="AO2389" s="46"/>
      <c r="AP2389" s="46"/>
      <c r="AQ2389" s="46"/>
      <c r="AR2389" s="46"/>
      <c r="AS2389" s="46"/>
      <c r="AT2389" s="46"/>
      <c r="AU2389" s="46"/>
      <c r="AV2389" s="46"/>
      <c r="AW2389" s="46"/>
      <c r="AX2389" s="46"/>
      <c r="AY2389" s="46"/>
      <c r="AZ2389" s="46"/>
      <c r="BA2389" s="46"/>
      <c r="BB2389" s="46"/>
      <c r="BC2389" s="46"/>
      <c r="BD2389" s="46"/>
      <c r="BE2389" s="46"/>
      <c r="BF2389" s="46"/>
      <c r="BG2389" s="46"/>
      <c r="BH2389" s="46"/>
      <c r="BI2389" s="46"/>
      <c r="BJ2389" s="46"/>
      <c r="BK2389" s="46"/>
      <c r="BL2389" s="46"/>
      <c r="BM2389" s="46"/>
      <c r="BN2389" s="46"/>
      <c r="BO2389" s="46"/>
      <c r="BP2389" s="46"/>
      <c r="BQ2389" s="46"/>
      <c r="BR2389" s="46"/>
      <c r="BS2389" s="46"/>
      <c r="BT2389" s="46"/>
      <c r="BU2389" s="46"/>
      <c r="BV2389" s="46"/>
      <c r="BW2389" s="46"/>
      <c r="BX2389" s="46"/>
      <c r="BY2389" s="46"/>
      <c r="BZ2389" s="46"/>
      <c r="CA2389" s="46"/>
      <c r="CB2389" s="46"/>
      <c r="CC2389" s="46"/>
      <c r="CD2389" s="46"/>
      <c r="CE2389" s="46"/>
      <c r="CF2389" s="46"/>
      <c r="CG2389" s="46"/>
      <c r="CH2389" s="46"/>
      <c r="CI2389" s="46"/>
      <c r="CJ2389" s="46"/>
      <c r="CK2389" s="46"/>
      <c r="CL2389" s="46"/>
      <c r="CM2389" s="46"/>
      <c r="CN2389" s="46"/>
      <c r="CO2389" s="46"/>
      <c r="CP2389" s="46"/>
      <c r="CQ2389" s="46"/>
      <c r="CR2389" s="46"/>
      <c r="CS2389" s="46"/>
      <c r="CT2389" s="46"/>
      <c r="CU2389" s="46"/>
      <c r="CV2389" s="46"/>
      <c r="CW2389" s="46"/>
      <c r="CX2389" s="46"/>
      <c r="CY2389" s="46"/>
      <c r="CZ2389" s="46"/>
      <c r="DA2389" s="46"/>
      <c r="DB2389" s="46"/>
      <c r="DC2389" s="46"/>
      <c r="DD2389" s="46"/>
      <c r="DE2389" s="46"/>
      <c r="DF2389" s="46"/>
      <c r="DG2389" s="46"/>
      <c r="DH2389" s="46"/>
      <c r="DI2389" s="46"/>
      <c r="DJ2389" s="46"/>
      <c r="DK2389" s="46"/>
      <c r="DL2389" s="46"/>
      <c r="DM2389" s="46"/>
      <c r="DN2389" s="46"/>
      <c r="DO2389" s="46"/>
      <c r="DP2389" s="46"/>
      <c r="DQ2389" s="46"/>
      <c r="DR2389" s="46"/>
      <c r="DS2389" s="46"/>
      <c r="DT2389" s="46"/>
      <c r="DU2389" s="46"/>
      <c r="DV2389" s="46"/>
      <c r="DW2389" s="46"/>
      <c r="DX2389" s="46"/>
      <c r="DY2389" s="46"/>
      <c r="DZ2389" s="46"/>
      <c r="EA2389" s="46"/>
      <c r="EB2389" s="46"/>
      <c r="EC2389" s="46"/>
      <c r="ED2389" s="46"/>
      <c r="EE2389" s="46"/>
      <c r="EF2389" s="46"/>
      <c r="EG2389" s="46"/>
      <c r="EH2389" s="46"/>
      <c r="EI2389" s="46"/>
      <c r="EJ2389" s="46"/>
      <c r="EK2389" s="46"/>
      <c r="EL2389" s="46"/>
      <c r="EM2389" s="46"/>
      <c r="EN2389" s="46"/>
      <c r="EO2389" s="46"/>
      <c r="EP2389" s="46"/>
      <c r="EQ2389" s="46"/>
      <c r="ER2389" s="46"/>
      <c r="ES2389" s="46"/>
      <c r="ET2389" s="46"/>
      <c r="EU2389" s="46"/>
      <c r="EV2389" s="46"/>
      <c r="EW2389" s="46"/>
      <c r="EX2389" s="46"/>
      <c r="EY2389" s="46"/>
      <c r="EZ2389" s="46"/>
      <c r="FA2389" s="46"/>
      <c r="FB2389" s="46"/>
      <c r="FC2389" s="46"/>
      <c r="FD2389" s="46"/>
      <c r="FE2389" s="46"/>
      <c r="FF2389" s="46"/>
      <c r="FG2389" s="46"/>
      <c r="FH2389" s="46"/>
      <c r="FI2389" s="46"/>
      <c r="FJ2389" s="46"/>
      <c r="FK2389" s="46"/>
      <c r="FL2389" s="46"/>
      <c r="FM2389" s="46"/>
      <c r="FN2389" s="46"/>
      <c r="FO2389" s="46"/>
      <c r="FP2389" s="46"/>
      <c r="FQ2389" s="46"/>
      <c r="FR2389" s="46"/>
      <c r="FS2389" s="46"/>
      <c r="FT2389" s="46"/>
      <c r="FU2389" s="46"/>
      <c r="FV2389" s="46"/>
      <c r="FW2389" s="46"/>
      <c r="FX2389" s="46"/>
      <c r="FY2389" s="46"/>
      <c r="FZ2389" s="46"/>
      <c r="GA2389" s="46"/>
      <c r="GB2389" s="46"/>
      <c r="GC2389" s="46"/>
      <c r="GD2389" s="46"/>
      <c r="GE2389" s="46"/>
      <c r="GF2389" s="46"/>
      <c r="GG2389" s="46"/>
      <c r="GH2389" s="46"/>
      <c r="GI2389" s="46"/>
      <c r="GJ2389" s="46"/>
      <c r="GK2389" s="46"/>
      <c r="GL2389" s="46"/>
      <c r="GM2389" s="46"/>
      <c r="GN2389" s="46"/>
      <c r="GO2389" s="46"/>
      <c r="GP2389" s="46"/>
      <c r="GQ2389" s="46"/>
      <c r="GR2389" s="46"/>
      <c r="GS2389" s="46"/>
      <c r="GT2389" s="46"/>
      <c r="GU2389" s="46"/>
      <c r="GV2389" s="46"/>
      <c r="GW2389" s="46"/>
      <c r="GX2389" s="46"/>
      <c r="GY2389" s="46"/>
      <c r="GZ2389" s="46"/>
      <c r="HA2389" s="46"/>
      <c r="HB2389" s="46"/>
      <c r="HC2389" s="46"/>
      <c r="HD2389" s="46"/>
      <c r="HE2389" s="46"/>
      <c r="HF2389" s="46"/>
      <c r="HG2389" s="46"/>
      <c r="HH2389" s="46"/>
      <c r="HI2389" s="46"/>
      <c r="HJ2389" s="46"/>
      <c r="HK2389" s="46"/>
      <c r="HL2389" s="46"/>
      <c r="HM2389" s="46"/>
      <c r="HN2389" s="46"/>
      <c r="HO2389" s="46"/>
      <c r="HP2389" s="46"/>
      <c r="HQ2389" s="46"/>
      <c r="HR2389" s="46"/>
      <c r="HS2389" s="46"/>
      <c r="HT2389" s="46"/>
      <c r="HU2389" s="46"/>
      <c r="HV2389" s="46"/>
      <c r="HW2389" s="46"/>
      <c r="HX2389" s="46"/>
      <c r="HY2389" s="46"/>
      <c r="HZ2389" s="46"/>
      <c r="IA2389" s="46"/>
      <c r="IB2389" s="46"/>
      <c r="IC2389" s="46"/>
      <c r="ID2389" s="46"/>
      <c r="IE2389" s="46"/>
      <c r="IF2389" s="46"/>
      <c r="IG2389" s="46"/>
      <c r="IH2389" s="46"/>
      <c r="II2389" s="46"/>
      <c r="IJ2389" s="46"/>
      <c r="IK2389" s="46"/>
      <c r="IL2389" s="46"/>
      <c r="IM2389" s="46"/>
      <c r="IN2389" s="46"/>
      <c r="IO2389" s="46"/>
      <c r="IP2389" s="46"/>
      <c r="IQ2389" s="46"/>
      <c r="IR2389" s="46"/>
    </row>
    <row r="2390" spans="1:252" ht="20.399999999999999" customHeight="1" x14ac:dyDescent="0.2">
      <c r="A2390" s="12">
        <v>4571537796668</v>
      </c>
      <c r="B2390" s="1">
        <v>813666</v>
      </c>
      <c r="C2390" t="s">
        <v>3553</v>
      </c>
      <c r="D2390" s="8">
        <v>0.1</v>
      </c>
      <c r="E2390" s="4" t="s">
        <v>2592</v>
      </c>
      <c r="F2390" s="61"/>
      <c r="G2390" s="107"/>
      <c r="H2390" s="115"/>
      <c r="I2390" s="113"/>
      <c r="J2390" s="11" t="s">
        <v>3217</v>
      </c>
      <c r="K2390" s="29" t="s">
        <v>2594</v>
      </c>
      <c r="N2390" s="20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  <c r="AA2390" s="46"/>
      <c r="AB2390" s="46"/>
      <c r="AC2390" s="46"/>
      <c r="AD2390" s="46"/>
      <c r="AE2390" s="46"/>
      <c r="AF2390" s="46"/>
      <c r="AG2390" s="46"/>
      <c r="AH2390" s="46"/>
      <c r="AI2390" s="46"/>
      <c r="AJ2390" s="46"/>
      <c r="AK2390" s="46"/>
      <c r="AL2390" s="46"/>
      <c r="AM2390" s="46"/>
      <c r="AN2390" s="46"/>
      <c r="AO2390" s="46"/>
      <c r="AP2390" s="46"/>
      <c r="AQ2390" s="46"/>
      <c r="AR2390" s="46"/>
      <c r="AS2390" s="46"/>
      <c r="AT2390" s="46"/>
      <c r="AU2390" s="46"/>
      <c r="AV2390" s="46"/>
      <c r="AW2390" s="46"/>
      <c r="AX2390" s="46"/>
      <c r="AY2390" s="46"/>
      <c r="AZ2390" s="46"/>
      <c r="BA2390" s="46"/>
      <c r="BB2390" s="46"/>
      <c r="BC2390" s="46"/>
      <c r="BD2390" s="46"/>
      <c r="BE2390" s="46"/>
      <c r="BF2390" s="46"/>
      <c r="BG2390" s="46"/>
      <c r="BH2390" s="46"/>
      <c r="BI2390" s="46"/>
      <c r="BJ2390" s="46"/>
      <c r="BK2390" s="46"/>
      <c r="BL2390" s="46"/>
      <c r="BM2390" s="46"/>
      <c r="BN2390" s="46"/>
      <c r="BO2390" s="46"/>
      <c r="BP2390" s="46"/>
      <c r="BQ2390" s="46"/>
      <c r="BR2390" s="46"/>
      <c r="BS2390" s="46"/>
      <c r="BT2390" s="46"/>
      <c r="BU2390" s="46"/>
      <c r="BV2390" s="46"/>
      <c r="BW2390" s="46"/>
      <c r="BX2390" s="46"/>
      <c r="BY2390" s="46"/>
      <c r="BZ2390" s="46"/>
      <c r="CA2390" s="46"/>
      <c r="CB2390" s="46"/>
      <c r="CC2390" s="46"/>
      <c r="CD2390" s="46"/>
      <c r="CE2390" s="46"/>
      <c r="CF2390" s="46"/>
      <c r="CG2390" s="46"/>
      <c r="CH2390" s="46"/>
      <c r="CI2390" s="46"/>
      <c r="CJ2390" s="46"/>
      <c r="CK2390" s="46"/>
      <c r="CL2390" s="46"/>
      <c r="CM2390" s="46"/>
      <c r="CN2390" s="46"/>
      <c r="CO2390" s="46"/>
      <c r="CP2390" s="46"/>
      <c r="CQ2390" s="46"/>
      <c r="CR2390" s="46"/>
      <c r="CS2390" s="46"/>
      <c r="CT2390" s="46"/>
      <c r="CU2390" s="46"/>
      <c r="CV2390" s="46"/>
      <c r="CW2390" s="46"/>
      <c r="CX2390" s="46"/>
      <c r="CY2390" s="46"/>
      <c r="CZ2390" s="46"/>
      <c r="DA2390" s="46"/>
      <c r="DB2390" s="46"/>
      <c r="DC2390" s="46"/>
      <c r="DD2390" s="46"/>
      <c r="DE2390" s="46"/>
      <c r="DF2390" s="46"/>
      <c r="DG2390" s="46"/>
      <c r="DH2390" s="46"/>
      <c r="DI2390" s="46"/>
      <c r="DJ2390" s="46"/>
      <c r="DK2390" s="46"/>
      <c r="DL2390" s="46"/>
      <c r="DM2390" s="46"/>
      <c r="DN2390" s="46"/>
      <c r="DO2390" s="46"/>
      <c r="DP2390" s="46"/>
      <c r="DQ2390" s="46"/>
      <c r="DR2390" s="46"/>
      <c r="DS2390" s="46"/>
      <c r="DT2390" s="46"/>
      <c r="DU2390" s="46"/>
      <c r="DV2390" s="46"/>
      <c r="DW2390" s="46"/>
      <c r="DX2390" s="46"/>
      <c r="DY2390" s="46"/>
      <c r="DZ2390" s="46"/>
      <c r="EA2390" s="46"/>
      <c r="EB2390" s="46"/>
      <c r="EC2390" s="46"/>
      <c r="ED2390" s="46"/>
      <c r="EE2390" s="46"/>
      <c r="EF2390" s="46"/>
      <c r="EG2390" s="46"/>
      <c r="EH2390" s="46"/>
      <c r="EI2390" s="46"/>
      <c r="EJ2390" s="46"/>
      <c r="EK2390" s="46"/>
      <c r="EL2390" s="46"/>
      <c r="EM2390" s="46"/>
      <c r="EN2390" s="46"/>
      <c r="EO2390" s="46"/>
      <c r="EP2390" s="46"/>
      <c r="EQ2390" s="46"/>
      <c r="ER2390" s="46"/>
      <c r="ES2390" s="46"/>
      <c r="ET2390" s="46"/>
      <c r="EU2390" s="46"/>
      <c r="EV2390" s="46"/>
      <c r="EW2390" s="46"/>
      <c r="EX2390" s="46"/>
      <c r="EY2390" s="46"/>
      <c r="EZ2390" s="46"/>
      <c r="FA2390" s="46"/>
      <c r="FB2390" s="46"/>
      <c r="FC2390" s="46"/>
      <c r="FD2390" s="46"/>
      <c r="FE2390" s="46"/>
      <c r="FF2390" s="46"/>
      <c r="FG2390" s="46"/>
      <c r="FH2390" s="46"/>
      <c r="FI2390" s="46"/>
      <c r="FJ2390" s="46"/>
      <c r="FK2390" s="46"/>
      <c r="FL2390" s="46"/>
      <c r="FM2390" s="46"/>
      <c r="FN2390" s="46"/>
      <c r="FO2390" s="46"/>
      <c r="FP2390" s="46"/>
      <c r="FQ2390" s="46"/>
      <c r="FR2390" s="46"/>
      <c r="FS2390" s="46"/>
      <c r="FT2390" s="46"/>
      <c r="FU2390" s="46"/>
      <c r="FV2390" s="46"/>
      <c r="FW2390" s="46"/>
      <c r="FX2390" s="46"/>
      <c r="FY2390" s="46"/>
      <c r="FZ2390" s="46"/>
      <c r="GA2390" s="46"/>
      <c r="GB2390" s="46"/>
      <c r="GC2390" s="46"/>
      <c r="GD2390" s="46"/>
      <c r="GE2390" s="46"/>
      <c r="GF2390" s="46"/>
      <c r="GG2390" s="46"/>
      <c r="GH2390" s="46"/>
      <c r="GI2390" s="46"/>
      <c r="GJ2390" s="46"/>
      <c r="GK2390" s="46"/>
      <c r="GL2390" s="46"/>
      <c r="GM2390" s="46"/>
      <c r="GN2390" s="46"/>
      <c r="GO2390" s="46"/>
      <c r="GP2390" s="46"/>
      <c r="GQ2390" s="46"/>
      <c r="GR2390" s="46"/>
      <c r="GS2390" s="46"/>
      <c r="GT2390" s="46"/>
      <c r="GU2390" s="46"/>
      <c r="GV2390" s="46"/>
      <c r="GW2390" s="46"/>
      <c r="GX2390" s="46"/>
      <c r="GY2390" s="46"/>
      <c r="GZ2390" s="46"/>
      <c r="HA2390" s="46"/>
      <c r="HB2390" s="46"/>
      <c r="HC2390" s="46"/>
      <c r="HD2390" s="46"/>
      <c r="HE2390" s="46"/>
      <c r="HF2390" s="46"/>
      <c r="HG2390" s="46"/>
      <c r="HH2390" s="46"/>
      <c r="HI2390" s="46"/>
      <c r="HJ2390" s="46"/>
      <c r="HK2390" s="46"/>
      <c r="HL2390" s="46"/>
      <c r="HM2390" s="46"/>
      <c r="HN2390" s="46"/>
      <c r="HO2390" s="46"/>
      <c r="HP2390" s="46"/>
      <c r="HQ2390" s="46"/>
      <c r="HR2390" s="46"/>
      <c r="HS2390" s="46"/>
      <c r="HT2390" s="46"/>
      <c r="HU2390" s="46"/>
      <c r="HV2390" s="46"/>
      <c r="HW2390" s="46"/>
      <c r="HX2390" s="46"/>
      <c r="HY2390" s="46"/>
      <c r="HZ2390" s="46"/>
      <c r="IA2390" s="46"/>
      <c r="IB2390" s="46"/>
      <c r="IC2390" s="46"/>
      <c r="ID2390" s="46"/>
      <c r="IE2390" s="46"/>
      <c r="IF2390" s="46"/>
      <c r="IG2390" s="46"/>
      <c r="IH2390" s="46"/>
      <c r="II2390" s="46"/>
      <c r="IJ2390" s="46"/>
      <c r="IK2390" s="46"/>
      <c r="IL2390" s="46"/>
      <c r="IM2390" s="46"/>
      <c r="IN2390" s="46"/>
      <c r="IO2390" s="46"/>
      <c r="IP2390" s="46"/>
      <c r="IQ2390" s="46"/>
      <c r="IR2390" s="46"/>
    </row>
    <row r="2391" spans="1:252" ht="20.399999999999999" customHeight="1" x14ac:dyDescent="0.2">
      <c r="A2391" s="12">
        <v>4571537796675</v>
      </c>
      <c r="B2391" s="1">
        <v>813667</v>
      </c>
      <c r="C2391" t="s">
        <v>3554</v>
      </c>
      <c r="D2391" s="8">
        <v>0.1</v>
      </c>
      <c r="E2391" s="4" t="s">
        <v>2592</v>
      </c>
      <c r="F2391" s="61"/>
      <c r="G2391" s="107"/>
      <c r="H2391" s="115"/>
      <c r="I2391" s="113"/>
      <c r="J2391" s="11" t="s">
        <v>3217</v>
      </c>
      <c r="K2391" s="29" t="s">
        <v>2594</v>
      </c>
      <c r="N2391" s="20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  <c r="AA2391" s="46"/>
      <c r="AB2391" s="46"/>
      <c r="AC2391" s="46"/>
      <c r="AD2391" s="46"/>
      <c r="AE2391" s="46"/>
      <c r="AF2391" s="46"/>
      <c r="AG2391" s="46"/>
      <c r="AH2391" s="46"/>
      <c r="AI2391" s="46"/>
      <c r="AJ2391" s="46"/>
      <c r="AK2391" s="46"/>
      <c r="AL2391" s="46"/>
      <c r="AM2391" s="46"/>
      <c r="AN2391" s="46"/>
      <c r="AO2391" s="46"/>
      <c r="AP2391" s="46"/>
      <c r="AQ2391" s="46"/>
      <c r="AR2391" s="46"/>
      <c r="AS2391" s="46"/>
      <c r="AT2391" s="46"/>
      <c r="AU2391" s="46"/>
      <c r="AV2391" s="46"/>
      <c r="AW2391" s="46"/>
      <c r="AX2391" s="46"/>
      <c r="AY2391" s="46"/>
      <c r="AZ2391" s="46"/>
      <c r="BA2391" s="46"/>
      <c r="BB2391" s="46"/>
      <c r="BC2391" s="46"/>
      <c r="BD2391" s="46"/>
      <c r="BE2391" s="46"/>
      <c r="BF2391" s="46"/>
      <c r="BG2391" s="46"/>
      <c r="BH2391" s="46"/>
      <c r="BI2391" s="46"/>
      <c r="BJ2391" s="46"/>
      <c r="BK2391" s="46"/>
      <c r="BL2391" s="46"/>
      <c r="BM2391" s="46"/>
      <c r="BN2391" s="46"/>
      <c r="BO2391" s="46"/>
      <c r="BP2391" s="46"/>
      <c r="BQ2391" s="46"/>
      <c r="BR2391" s="46"/>
      <c r="BS2391" s="46"/>
      <c r="BT2391" s="46"/>
      <c r="BU2391" s="46"/>
      <c r="BV2391" s="46"/>
      <c r="BW2391" s="46"/>
      <c r="BX2391" s="46"/>
      <c r="BY2391" s="46"/>
      <c r="BZ2391" s="46"/>
      <c r="CA2391" s="46"/>
      <c r="CB2391" s="46"/>
      <c r="CC2391" s="46"/>
      <c r="CD2391" s="46"/>
      <c r="CE2391" s="46"/>
      <c r="CF2391" s="46"/>
      <c r="CG2391" s="46"/>
      <c r="CH2391" s="46"/>
      <c r="CI2391" s="46"/>
      <c r="CJ2391" s="46"/>
      <c r="CK2391" s="46"/>
      <c r="CL2391" s="46"/>
      <c r="CM2391" s="46"/>
      <c r="CN2391" s="46"/>
      <c r="CO2391" s="46"/>
      <c r="CP2391" s="46"/>
      <c r="CQ2391" s="46"/>
      <c r="CR2391" s="46"/>
      <c r="CS2391" s="46"/>
      <c r="CT2391" s="46"/>
      <c r="CU2391" s="46"/>
      <c r="CV2391" s="46"/>
      <c r="CW2391" s="46"/>
      <c r="CX2391" s="46"/>
      <c r="CY2391" s="46"/>
      <c r="CZ2391" s="46"/>
      <c r="DA2391" s="46"/>
      <c r="DB2391" s="46"/>
      <c r="DC2391" s="46"/>
      <c r="DD2391" s="46"/>
      <c r="DE2391" s="46"/>
      <c r="DF2391" s="46"/>
      <c r="DG2391" s="46"/>
      <c r="DH2391" s="46"/>
      <c r="DI2391" s="46"/>
      <c r="DJ2391" s="46"/>
      <c r="DK2391" s="46"/>
      <c r="DL2391" s="46"/>
      <c r="DM2391" s="46"/>
      <c r="DN2391" s="46"/>
      <c r="DO2391" s="46"/>
      <c r="DP2391" s="46"/>
      <c r="DQ2391" s="46"/>
      <c r="DR2391" s="46"/>
      <c r="DS2391" s="46"/>
      <c r="DT2391" s="46"/>
      <c r="DU2391" s="46"/>
      <c r="DV2391" s="46"/>
      <c r="DW2391" s="46"/>
      <c r="DX2391" s="46"/>
      <c r="DY2391" s="46"/>
      <c r="DZ2391" s="46"/>
      <c r="EA2391" s="46"/>
      <c r="EB2391" s="46"/>
      <c r="EC2391" s="46"/>
      <c r="ED2391" s="46"/>
      <c r="EE2391" s="46"/>
      <c r="EF2391" s="46"/>
      <c r="EG2391" s="46"/>
      <c r="EH2391" s="46"/>
      <c r="EI2391" s="46"/>
      <c r="EJ2391" s="46"/>
      <c r="EK2391" s="46"/>
      <c r="EL2391" s="46"/>
      <c r="EM2391" s="46"/>
      <c r="EN2391" s="46"/>
      <c r="EO2391" s="46"/>
      <c r="EP2391" s="46"/>
      <c r="EQ2391" s="46"/>
      <c r="ER2391" s="46"/>
      <c r="ES2391" s="46"/>
      <c r="ET2391" s="46"/>
      <c r="EU2391" s="46"/>
      <c r="EV2391" s="46"/>
      <c r="EW2391" s="46"/>
      <c r="EX2391" s="46"/>
      <c r="EY2391" s="46"/>
      <c r="EZ2391" s="46"/>
      <c r="FA2391" s="46"/>
      <c r="FB2391" s="46"/>
      <c r="FC2391" s="46"/>
      <c r="FD2391" s="46"/>
      <c r="FE2391" s="46"/>
      <c r="FF2391" s="46"/>
      <c r="FG2391" s="46"/>
      <c r="FH2391" s="46"/>
      <c r="FI2391" s="46"/>
      <c r="FJ2391" s="46"/>
      <c r="FK2391" s="46"/>
      <c r="FL2391" s="46"/>
      <c r="FM2391" s="46"/>
      <c r="FN2391" s="46"/>
      <c r="FO2391" s="46"/>
      <c r="FP2391" s="46"/>
      <c r="FQ2391" s="46"/>
      <c r="FR2391" s="46"/>
      <c r="FS2391" s="46"/>
      <c r="FT2391" s="46"/>
      <c r="FU2391" s="46"/>
      <c r="FV2391" s="46"/>
      <c r="FW2391" s="46"/>
      <c r="FX2391" s="46"/>
      <c r="FY2391" s="46"/>
      <c r="FZ2391" s="46"/>
      <c r="GA2391" s="46"/>
      <c r="GB2391" s="46"/>
      <c r="GC2391" s="46"/>
      <c r="GD2391" s="46"/>
      <c r="GE2391" s="46"/>
      <c r="GF2391" s="46"/>
      <c r="GG2391" s="46"/>
      <c r="GH2391" s="46"/>
      <c r="GI2391" s="46"/>
      <c r="GJ2391" s="46"/>
      <c r="GK2391" s="46"/>
      <c r="GL2391" s="46"/>
      <c r="GM2391" s="46"/>
      <c r="GN2391" s="46"/>
      <c r="GO2391" s="46"/>
      <c r="GP2391" s="46"/>
      <c r="GQ2391" s="46"/>
      <c r="GR2391" s="46"/>
      <c r="GS2391" s="46"/>
      <c r="GT2391" s="46"/>
      <c r="GU2391" s="46"/>
      <c r="GV2391" s="46"/>
      <c r="GW2391" s="46"/>
      <c r="GX2391" s="46"/>
      <c r="GY2391" s="46"/>
      <c r="GZ2391" s="46"/>
      <c r="HA2391" s="46"/>
      <c r="HB2391" s="46"/>
      <c r="HC2391" s="46"/>
      <c r="HD2391" s="46"/>
      <c r="HE2391" s="46"/>
      <c r="HF2391" s="46"/>
      <c r="HG2391" s="46"/>
      <c r="HH2391" s="46"/>
      <c r="HI2391" s="46"/>
      <c r="HJ2391" s="46"/>
      <c r="HK2391" s="46"/>
      <c r="HL2391" s="46"/>
      <c r="HM2391" s="46"/>
      <c r="HN2391" s="46"/>
      <c r="HO2391" s="46"/>
      <c r="HP2391" s="46"/>
      <c r="HQ2391" s="46"/>
      <c r="HR2391" s="46"/>
      <c r="HS2391" s="46"/>
      <c r="HT2391" s="46"/>
      <c r="HU2391" s="46"/>
      <c r="HV2391" s="46"/>
      <c r="HW2391" s="46"/>
      <c r="HX2391" s="46"/>
      <c r="HY2391" s="46"/>
      <c r="HZ2391" s="46"/>
      <c r="IA2391" s="46"/>
      <c r="IB2391" s="46"/>
      <c r="IC2391" s="46"/>
      <c r="ID2391" s="46"/>
      <c r="IE2391" s="46"/>
      <c r="IF2391" s="46"/>
      <c r="IG2391" s="46"/>
      <c r="IH2391" s="46"/>
      <c r="II2391" s="46"/>
      <c r="IJ2391" s="46"/>
      <c r="IK2391" s="46"/>
      <c r="IL2391" s="46"/>
      <c r="IM2391" s="46"/>
      <c r="IN2391" s="46"/>
      <c r="IO2391" s="46"/>
      <c r="IP2391" s="46"/>
      <c r="IQ2391" s="46"/>
      <c r="IR2391" s="46"/>
    </row>
    <row r="2392" spans="1:252" ht="20.399999999999999" customHeight="1" x14ac:dyDescent="0.2">
      <c r="A2392" s="12">
        <v>4571537796729</v>
      </c>
      <c r="B2392" s="1">
        <v>813672</v>
      </c>
      <c r="C2392" t="s">
        <v>3555</v>
      </c>
      <c r="D2392" s="8">
        <v>0.1</v>
      </c>
      <c r="E2392" s="4" t="s">
        <v>2592</v>
      </c>
      <c r="F2392" s="61"/>
      <c r="G2392" s="107"/>
      <c r="H2392" s="115"/>
      <c r="I2392" s="113"/>
      <c r="J2392" s="11" t="s">
        <v>3217</v>
      </c>
      <c r="K2392" s="29" t="s">
        <v>2594</v>
      </c>
      <c r="N2392" s="20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  <c r="AA2392" s="46"/>
      <c r="AB2392" s="46"/>
      <c r="AC2392" s="46"/>
      <c r="AD2392" s="46"/>
      <c r="AE2392" s="46"/>
      <c r="AF2392" s="46"/>
      <c r="AG2392" s="46"/>
      <c r="AH2392" s="46"/>
      <c r="AI2392" s="46"/>
      <c r="AJ2392" s="46"/>
      <c r="AK2392" s="46"/>
      <c r="AL2392" s="46"/>
      <c r="AM2392" s="46"/>
      <c r="AN2392" s="46"/>
      <c r="AO2392" s="46"/>
      <c r="AP2392" s="46"/>
      <c r="AQ2392" s="46"/>
      <c r="AR2392" s="46"/>
      <c r="AS2392" s="46"/>
      <c r="AT2392" s="46"/>
      <c r="AU2392" s="46"/>
      <c r="AV2392" s="46"/>
      <c r="AW2392" s="46"/>
      <c r="AX2392" s="46"/>
      <c r="AY2392" s="46"/>
      <c r="AZ2392" s="46"/>
      <c r="BA2392" s="46"/>
      <c r="BB2392" s="46"/>
      <c r="BC2392" s="46"/>
      <c r="BD2392" s="46"/>
      <c r="BE2392" s="46"/>
      <c r="BF2392" s="46"/>
      <c r="BG2392" s="46"/>
      <c r="BH2392" s="46"/>
      <c r="BI2392" s="46"/>
      <c r="BJ2392" s="46"/>
      <c r="BK2392" s="46"/>
      <c r="BL2392" s="46"/>
      <c r="BM2392" s="46"/>
      <c r="BN2392" s="46"/>
      <c r="BO2392" s="46"/>
      <c r="BP2392" s="46"/>
      <c r="BQ2392" s="46"/>
      <c r="BR2392" s="46"/>
      <c r="BS2392" s="46"/>
      <c r="BT2392" s="46"/>
      <c r="BU2392" s="46"/>
      <c r="BV2392" s="46"/>
      <c r="BW2392" s="46"/>
      <c r="BX2392" s="46"/>
      <c r="BY2392" s="46"/>
      <c r="BZ2392" s="46"/>
      <c r="CA2392" s="46"/>
      <c r="CB2392" s="46"/>
      <c r="CC2392" s="46"/>
      <c r="CD2392" s="46"/>
      <c r="CE2392" s="46"/>
      <c r="CF2392" s="46"/>
      <c r="CG2392" s="46"/>
      <c r="CH2392" s="46"/>
      <c r="CI2392" s="46"/>
      <c r="CJ2392" s="46"/>
      <c r="CK2392" s="46"/>
      <c r="CL2392" s="46"/>
      <c r="CM2392" s="46"/>
      <c r="CN2392" s="46"/>
      <c r="CO2392" s="46"/>
      <c r="CP2392" s="46"/>
      <c r="CQ2392" s="46"/>
      <c r="CR2392" s="46"/>
      <c r="CS2392" s="46"/>
      <c r="CT2392" s="46"/>
      <c r="CU2392" s="46"/>
      <c r="CV2392" s="46"/>
      <c r="CW2392" s="46"/>
      <c r="CX2392" s="46"/>
      <c r="CY2392" s="46"/>
      <c r="CZ2392" s="46"/>
      <c r="DA2392" s="46"/>
      <c r="DB2392" s="46"/>
      <c r="DC2392" s="46"/>
      <c r="DD2392" s="46"/>
      <c r="DE2392" s="46"/>
      <c r="DF2392" s="46"/>
      <c r="DG2392" s="46"/>
      <c r="DH2392" s="46"/>
      <c r="DI2392" s="46"/>
      <c r="DJ2392" s="46"/>
      <c r="DK2392" s="46"/>
      <c r="DL2392" s="46"/>
      <c r="DM2392" s="46"/>
      <c r="DN2392" s="46"/>
      <c r="DO2392" s="46"/>
      <c r="DP2392" s="46"/>
      <c r="DQ2392" s="46"/>
      <c r="DR2392" s="46"/>
      <c r="DS2392" s="46"/>
      <c r="DT2392" s="46"/>
      <c r="DU2392" s="46"/>
      <c r="DV2392" s="46"/>
      <c r="DW2392" s="46"/>
      <c r="DX2392" s="46"/>
      <c r="DY2392" s="46"/>
      <c r="DZ2392" s="46"/>
      <c r="EA2392" s="46"/>
      <c r="EB2392" s="46"/>
      <c r="EC2392" s="46"/>
      <c r="ED2392" s="46"/>
      <c r="EE2392" s="46"/>
      <c r="EF2392" s="46"/>
      <c r="EG2392" s="46"/>
      <c r="EH2392" s="46"/>
      <c r="EI2392" s="46"/>
      <c r="EJ2392" s="46"/>
      <c r="EK2392" s="46"/>
      <c r="EL2392" s="46"/>
      <c r="EM2392" s="46"/>
      <c r="EN2392" s="46"/>
      <c r="EO2392" s="46"/>
      <c r="EP2392" s="46"/>
      <c r="EQ2392" s="46"/>
      <c r="ER2392" s="46"/>
      <c r="ES2392" s="46"/>
      <c r="ET2392" s="46"/>
      <c r="EU2392" s="46"/>
      <c r="EV2392" s="46"/>
      <c r="EW2392" s="46"/>
      <c r="EX2392" s="46"/>
      <c r="EY2392" s="46"/>
      <c r="EZ2392" s="46"/>
      <c r="FA2392" s="46"/>
      <c r="FB2392" s="46"/>
      <c r="FC2392" s="46"/>
      <c r="FD2392" s="46"/>
      <c r="FE2392" s="46"/>
      <c r="FF2392" s="46"/>
      <c r="FG2392" s="46"/>
      <c r="FH2392" s="46"/>
      <c r="FI2392" s="46"/>
      <c r="FJ2392" s="46"/>
      <c r="FK2392" s="46"/>
      <c r="FL2392" s="46"/>
      <c r="FM2392" s="46"/>
      <c r="FN2392" s="46"/>
      <c r="FO2392" s="46"/>
      <c r="FP2392" s="46"/>
      <c r="FQ2392" s="46"/>
      <c r="FR2392" s="46"/>
      <c r="FS2392" s="46"/>
      <c r="FT2392" s="46"/>
      <c r="FU2392" s="46"/>
      <c r="FV2392" s="46"/>
      <c r="FW2392" s="46"/>
      <c r="FX2392" s="46"/>
      <c r="FY2392" s="46"/>
      <c r="FZ2392" s="46"/>
      <c r="GA2392" s="46"/>
      <c r="GB2392" s="46"/>
      <c r="GC2392" s="46"/>
      <c r="GD2392" s="46"/>
      <c r="GE2392" s="46"/>
      <c r="GF2392" s="46"/>
      <c r="GG2392" s="46"/>
      <c r="GH2392" s="46"/>
      <c r="GI2392" s="46"/>
      <c r="GJ2392" s="46"/>
      <c r="GK2392" s="46"/>
      <c r="GL2392" s="46"/>
      <c r="GM2392" s="46"/>
      <c r="GN2392" s="46"/>
      <c r="GO2392" s="46"/>
      <c r="GP2392" s="46"/>
      <c r="GQ2392" s="46"/>
      <c r="GR2392" s="46"/>
      <c r="GS2392" s="46"/>
      <c r="GT2392" s="46"/>
      <c r="GU2392" s="46"/>
      <c r="GV2392" s="46"/>
      <c r="GW2392" s="46"/>
      <c r="GX2392" s="46"/>
      <c r="GY2392" s="46"/>
      <c r="GZ2392" s="46"/>
      <c r="HA2392" s="46"/>
      <c r="HB2392" s="46"/>
      <c r="HC2392" s="46"/>
      <c r="HD2392" s="46"/>
      <c r="HE2392" s="46"/>
      <c r="HF2392" s="46"/>
      <c r="HG2392" s="46"/>
      <c r="HH2392" s="46"/>
      <c r="HI2392" s="46"/>
      <c r="HJ2392" s="46"/>
      <c r="HK2392" s="46"/>
      <c r="HL2392" s="46"/>
      <c r="HM2392" s="46"/>
      <c r="HN2392" s="46"/>
      <c r="HO2392" s="46"/>
      <c r="HP2392" s="46"/>
      <c r="HQ2392" s="46"/>
      <c r="HR2392" s="46"/>
      <c r="HS2392" s="46"/>
      <c r="HT2392" s="46"/>
      <c r="HU2392" s="46"/>
      <c r="HV2392" s="46"/>
      <c r="HW2392" s="46"/>
      <c r="HX2392" s="46"/>
      <c r="HY2392" s="46"/>
      <c r="HZ2392" s="46"/>
      <c r="IA2392" s="46"/>
      <c r="IB2392" s="46"/>
      <c r="IC2392" s="46"/>
      <c r="ID2392" s="46"/>
      <c r="IE2392" s="46"/>
      <c r="IF2392" s="46"/>
      <c r="IG2392" s="46"/>
      <c r="IH2392" s="46"/>
      <c r="II2392" s="46"/>
      <c r="IJ2392" s="46"/>
      <c r="IK2392" s="46"/>
      <c r="IL2392" s="46"/>
      <c r="IM2392" s="46"/>
      <c r="IN2392" s="46"/>
      <c r="IO2392" s="46"/>
      <c r="IP2392" s="46"/>
      <c r="IQ2392" s="46"/>
      <c r="IR2392" s="46"/>
    </row>
    <row r="2393" spans="1:252" ht="20.399999999999999" customHeight="1" x14ac:dyDescent="0.2">
      <c r="A2393" s="12">
        <v>4571537796781</v>
      </c>
      <c r="B2393" s="1">
        <v>813678</v>
      </c>
      <c r="C2393" t="s">
        <v>3556</v>
      </c>
      <c r="D2393" s="8">
        <v>0.1</v>
      </c>
      <c r="E2393" s="4" t="s">
        <v>2592</v>
      </c>
      <c r="F2393" s="61"/>
      <c r="G2393" s="107"/>
      <c r="H2393" s="115"/>
      <c r="I2393" s="113"/>
      <c r="J2393" s="29" t="s">
        <v>1622</v>
      </c>
      <c r="K2393" s="83" t="s">
        <v>2594</v>
      </c>
      <c r="N2393" s="20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  <c r="AA2393" s="46"/>
      <c r="AB2393" s="46"/>
      <c r="AC2393" s="46"/>
      <c r="AD2393" s="46"/>
      <c r="AE2393" s="46"/>
      <c r="AF2393" s="46"/>
      <c r="AG2393" s="46"/>
      <c r="AH2393" s="46"/>
      <c r="AI2393" s="46"/>
      <c r="AJ2393" s="46"/>
      <c r="AK2393" s="46"/>
      <c r="AL2393" s="46"/>
      <c r="AM2393" s="46"/>
      <c r="AN2393" s="46"/>
      <c r="AO2393" s="46"/>
      <c r="AP2393" s="46"/>
      <c r="AQ2393" s="46"/>
      <c r="AR2393" s="46"/>
      <c r="AS2393" s="46"/>
      <c r="AT2393" s="46"/>
      <c r="AU2393" s="46"/>
      <c r="AV2393" s="46"/>
      <c r="AW2393" s="46"/>
      <c r="AX2393" s="46"/>
      <c r="AY2393" s="46"/>
      <c r="AZ2393" s="46"/>
      <c r="BA2393" s="46"/>
      <c r="BB2393" s="46"/>
      <c r="BC2393" s="46"/>
      <c r="BD2393" s="46"/>
      <c r="BE2393" s="46"/>
      <c r="BF2393" s="46"/>
      <c r="BG2393" s="46"/>
      <c r="BH2393" s="46"/>
      <c r="BI2393" s="46"/>
      <c r="BJ2393" s="46"/>
      <c r="BK2393" s="46"/>
      <c r="BL2393" s="46"/>
      <c r="BM2393" s="46"/>
      <c r="BN2393" s="46"/>
      <c r="BO2393" s="46"/>
      <c r="BP2393" s="46"/>
      <c r="BQ2393" s="46"/>
      <c r="BR2393" s="46"/>
      <c r="BS2393" s="46"/>
      <c r="BT2393" s="46"/>
      <c r="BU2393" s="46"/>
      <c r="BV2393" s="46"/>
      <c r="BW2393" s="46"/>
      <c r="BX2393" s="46"/>
      <c r="BY2393" s="46"/>
      <c r="BZ2393" s="46"/>
      <c r="CA2393" s="46"/>
      <c r="CB2393" s="46"/>
      <c r="CC2393" s="46"/>
      <c r="CD2393" s="46"/>
      <c r="CE2393" s="46"/>
      <c r="CF2393" s="46"/>
      <c r="CG2393" s="46"/>
      <c r="CH2393" s="46"/>
      <c r="CI2393" s="46"/>
      <c r="CJ2393" s="46"/>
      <c r="CK2393" s="46"/>
      <c r="CL2393" s="46"/>
      <c r="CM2393" s="46"/>
      <c r="CN2393" s="46"/>
      <c r="CO2393" s="46"/>
      <c r="CP2393" s="46"/>
      <c r="CQ2393" s="46"/>
      <c r="CR2393" s="46"/>
      <c r="CS2393" s="46"/>
      <c r="CT2393" s="46"/>
      <c r="CU2393" s="46"/>
      <c r="CV2393" s="46"/>
      <c r="CW2393" s="46"/>
      <c r="CX2393" s="46"/>
      <c r="CY2393" s="46"/>
      <c r="CZ2393" s="46"/>
      <c r="DA2393" s="46"/>
      <c r="DB2393" s="46"/>
      <c r="DC2393" s="46"/>
      <c r="DD2393" s="46"/>
      <c r="DE2393" s="46"/>
      <c r="DF2393" s="46"/>
      <c r="DG2393" s="46"/>
      <c r="DH2393" s="46"/>
      <c r="DI2393" s="46"/>
      <c r="DJ2393" s="46"/>
      <c r="DK2393" s="46"/>
      <c r="DL2393" s="46"/>
      <c r="DM2393" s="46"/>
      <c r="DN2393" s="46"/>
      <c r="DO2393" s="46"/>
      <c r="DP2393" s="46"/>
      <c r="DQ2393" s="46"/>
      <c r="DR2393" s="46"/>
      <c r="DS2393" s="46"/>
      <c r="DT2393" s="46"/>
      <c r="DU2393" s="46"/>
      <c r="DV2393" s="46"/>
      <c r="DW2393" s="46"/>
      <c r="DX2393" s="46"/>
      <c r="DY2393" s="46"/>
      <c r="DZ2393" s="46"/>
      <c r="EA2393" s="46"/>
      <c r="EB2393" s="46"/>
      <c r="EC2393" s="46"/>
      <c r="ED2393" s="46"/>
      <c r="EE2393" s="46"/>
      <c r="EF2393" s="46"/>
      <c r="EG2393" s="46"/>
      <c r="EH2393" s="46"/>
      <c r="EI2393" s="46"/>
      <c r="EJ2393" s="46"/>
      <c r="EK2393" s="46"/>
      <c r="EL2393" s="46"/>
      <c r="EM2393" s="46"/>
      <c r="EN2393" s="46"/>
      <c r="EO2393" s="46"/>
      <c r="EP2393" s="46"/>
      <c r="EQ2393" s="46"/>
      <c r="ER2393" s="46"/>
      <c r="ES2393" s="46"/>
      <c r="ET2393" s="46"/>
      <c r="EU2393" s="46"/>
      <c r="EV2393" s="46"/>
      <c r="EW2393" s="46"/>
      <c r="EX2393" s="46"/>
      <c r="EY2393" s="46"/>
      <c r="EZ2393" s="46"/>
      <c r="FA2393" s="46"/>
      <c r="FB2393" s="46"/>
      <c r="FC2393" s="46"/>
      <c r="FD2393" s="46"/>
      <c r="FE2393" s="46"/>
      <c r="FF2393" s="46"/>
      <c r="FG2393" s="46"/>
      <c r="FH2393" s="46"/>
      <c r="FI2393" s="46"/>
      <c r="FJ2393" s="46"/>
      <c r="FK2393" s="46"/>
      <c r="FL2393" s="46"/>
      <c r="FM2393" s="46"/>
      <c r="FN2393" s="46"/>
      <c r="FO2393" s="46"/>
      <c r="FP2393" s="46"/>
      <c r="FQ2393" s="46"/>
      <c r="FR2393" s="46"/>
      <c r="FS2393" s="46"/>
      <c r="FT2393" s="46"/>
      <c r="FU2393" s="46"/>
      <c r="FV2393" s="46"/>
      <c r="FW2393" s="46"/>
      <c r="FX2393" s="46"/>
      <c r="FY2393" s="46"/>
      <c r="FZ2393" s="46"/>
      <c r="GA2393" s="46"/>
      <c r="GB2393" s="46"/>
      <c r="GC2393" s="46"/>
      <c r="GD2393" s="46"/>
      <c r="GE2393" s="46"/>
      <c r="GF2393" s="46"/>
      <c r="GG2393" s="46"/>
      <c r="GH2393" s="46"/>
      <c r="GI2393" s="46"/>
      <c r="GJ2393" s="46"/>
      <c r="GK2393" s="46"/>
      <c r="GL2393" s="46"/>
      <c r="GM2393" s="46"/>
      <c r="GN2393" s="46"/>
      <c r="GO2393" s="46"/>
      <c r="GP2393" s="46"/>
      <c r="GQ2393" s="46"/>
      <c r="GR2393" s="46"/>
      <c r="GS2393" s="46"/>
      <c r="GT2393" s="46"/>
      <c r="GU2393" s="46"/>
      <c r="GV2393" s="46"/>
      <c r="GW2393" s="46"/>
      <c r="GX2393" s="46"/>
      <c r="GY2393" s="46"/>
      <c r="GZ2393" s="46"/>
      <c r="HA2393" s="46"/>
      <c r="HB2393" s="46"/>
      <c r="HC2393" s="46"/>
      <c r="HD2393" s="46"/>
      <c r="HE2393" s="46"/>
      <c r="HF2393" s="46"/>
      <c r="HG2393" s="46"/>
      <c r="HH2393" s="46"/>
      <c r="HI2393" s="46"/>
      <c r="HJ2393" s="46"/>
      <c r="HK2393" s="46"/>
      <c r="HL2393" s="46"/>
      <c r="HM2393" s="46"/>
      <c r="HN2393" s="46"/>
      <c r="HO2393" s="46"/>
      <c r="HP2393" s="46"/>
      <c r="HQ2393" s="46"/>
      <c r="HR2393" s="46"/>
      <c r="HS2393" s="46"/>
      <c r="HT2393" s="46"/>
      <c r="HU2393" s="46"/>
      <c r="HV2393" s="46"/>
      <c r="HW2393" s="46"/>
      <c r="HX2393" s="46"/>
      <c r="HY2393" s="46"/>
      <c r="HZ2393" s="46"/>
      <c r="IA2393" s="46"/>
      <c r="IB2393" s="46"/>
      <c r="IC2393" s="46"/>
      <c r="ID2393" s="46"/>
      <c r="IE2393" s="46"/>
      <c r="IF2393" s="46"/>
      <c r="IG2393" s="46"/>
      <c r="IH2393" s="46"/>
      <c r="II2393" s="46"/>
      <c r="IJ2393" s="46"/>
      <c r="IK2393" s="46"/>
      <c r="IL2393" s="46"/>
      <c r="IM2393" s="46"/>
      <c r="IN2393" s="46"/>
      <c r="IO2393" s="46"/>
      <c r="IP2393" s="46"/>
      <c r="IQ2393" s="46"/>
      <c r="IR2393" s="46"/>
    </row>
    <row r="2394" spans="1:252" ht="20.399999999999999" customHeight="1" x14ac:dyDescent="0.2">
      <c r="A2394" s="12">
        <v>4571537796798</v>
      </c>
      <c r="B2394" s="1">
        <v>813679</v>
      </c>
      <c r="C2394" t="s">
        <v>3557</v>
      </c>
      <c r="D2394" s="8">
        <v>0.1</v>
      </c>
      <c r="E2394" s="4" t="s">
        <v>2592</v>
      </c>
      <c r="F2394" s="61"/>
      <c r="G2394" s="107"/>
      <c r="H2394" s="115"/>
      <c r="I2394" s="113"/>
      <c r="J2394" s="29" t="s">
        <v>1622</v>
      </c>
      <c r="K2394" s="83" t="s">
        <v>2594</v>
      </c>
      <c r="N2394" s="20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  <c r="AA2394" s="46"/>
      <c r="AB2394" s="46"/>
      <c r="AC2394" s="46"/>
      <c r="AD2394" s="46"/>
      <c r="AE2394" s="46"/>
      <c r="AF2394" s="46"/>
      <c r="AG2394" s="46"/>
      <c r="AH2394" s="46"/>
      <c r="AI2394" s="46"/>
      <c r="AJ2394" s="46"/>
      <c r="AK2394" s="46"/>
      <c r="AL2394" s="46"/>
      <c r="AM2394" s="46"/>
      <c r="AN2394" s="46"/>
      <c r="AO2394" s="46"/>
      <c r="AP2394" s="46"/>
      <c r="AQ2394" s="46"/>
      <c r="AR2394" s="46"/>
      <c r="AS2394" s="46"/>
      <c r="AT2394" s="46"/>
      <c r="AU2394" s="46"/>
      <c r="AV2394" s="46"/>
      <c r="AW2394" s="46"/>
      <c r="AX2394" s="46"/>
      <c r="AY2394" s="46"/>
      <c r="AZ2394" s="46"/>
      <c r="BA2394" s="46"/>
      <c r="BB2394" s="46"/>
      <c r="BC2394" s="46"/>
      <c r="BD2394" s="46"/>
      <c r="BE2394" s="46"/>
      <c r="BF2394" s="46"/>
      <c r="BG2394" s="46"/>
      <c r="BH2394" s="46"/>
      <c r="BI2394" s="46"/>
      <c r="BJ2394" s="46"/>
      <c r="BK2394" s="46"/>
      <c r="BL2394" s="46"/>
      <c r="BM2394" s="46"/>
      <c r="BN2394" s="46"/>
      <c r="BO2394" s="46"/>
      <c r="BP2394" s="46"/>
      <c r="BQ2394" s="46"/>
      <c r="BR2394" s="46"/>
      <c r="BS2394" s="46"/>
      <c r="BT2394" s="46"/>
      <c r="BU2394" s="46"/>
      <c r="BV2394" s="46"/>
      <c r="BW2394" s="46"/>
      <c r="BX2394" s="46"/>
      <c r="BY2394" s="46"/>
      <c r="BZ2394" s="46"/>
      <c r="CA2394" s="46"/>
      <c r="CB2394" s="46"/>
      <c r="CC2394" s="46"/>
      <c r="CD2394" s="46"/>
      <c r="CE2394" s="46"/>
      <c r="CF2394" s="46"/>
      <c r="CG2394" s="46"/>
      <c r="CH2394" s="46"/>
      <c r="CI2394" s="46"/>
      <c r="CJ2394" s="46"/>
      <c r="CK2394" s="46"/>
      <c r="CL2394" s="46"/>
      <c r="CM2394" s="46"/>
      <c r="CN2394" s="46"/>
      <c r="CO2394" s="46"/>
      <c r="CP2394" s="46"/>
      <c r="CQ2394" s="46"/>
      <c r="CR2394" s="46"/>
      <c r="CS2394" s="46"/>
      <c r="CT2394" s="46"/>
      <c r="CU2394" s="46"/>
      <c r="CV2394" s="46"/>
      <c r="CW2394" s="46"/>
      <c r="CX2394" s="46"/>
      <c r="CY2394" s="46"/>
      <c r="CZ2394" s="46"/>
      <c r="DA2394" s="46"/>
      <c r="DB2394" s="46"/>
      <c r="DC2394" s="46"/>
      <c r="DD2394" s="46"/>
      <c r="DE2394" s="46"/>
      <c r="DF2394" s="46"/>
      <c r="DG2394" s="46"/>
      <c r="DH2394" s="46"/>
      <c r="DI2394" s="46"/>
      <c r="DJ2394" s="46"/>
      <c r="DK2394" s="46"/>
      <c r="DL2394" s="46"/>
      <c r="DM2394" s="46"/>
      <c r="DN2394" s="46"/>
      <c r="DO2394" s="46"/>
      <c r="DP2394" s="46"/>
      <c r="DQ2394" s="46"/>
      <c r="DR2394" s="46"/>
      <c r="DS2394" s="46"/>
      <c r="DT2394" s="46"/>
      <c r="DU2394" s="46"/>
      <c r="DV2394" s="46"/>
      <c r="DW2394" s="46"/>
      <c r="DX2394" s="46"/>
      <c r="DY2394" s="46"/>
      <c r="DZ2394" s="46"/>
      <c r="EA2394" s="46"/>
      <c r="EB2394" s="46"/>
      <c r="EC2394" s="46"/>
      <c r="ED2394" s="46"/>
      <c r="EE2394" s="46"/>
      <c r="EF2394" s="46"/>
      <c r="EG2394" s="46"/>
      <c r="EH2394" s="46"/>
      <c r="EI2394" s="46"/>
      <c r="EJ2394" s="46"/>
      <c r="EK2394" s="46"/>
      <c r="EL2394" s="46"/>
      <c r="EM2394" s="46"/>
      <c r="EN2394" s="46"/>
      <c r="EO2394" s="46"/>
      <c r="EP2394" s="46"/>
      <c r="EQ2394" s="46"/>
      <c r="ER2394" s="46"/>
      <c r="ES2394" s="46"/>
      <c r="ET2394" s="46"/>
      <c r="EU2394" s="46"/>
      <c r="EV2394" s="46"/>
      <c r="EW2394" s="46"/>
      <c r="EX2394" s="46"/>
      <c r="EY2394" s="46"/>
      <c r="EZ2394" s="46"/>
      <c r="FA2394" s="46"/>
      <c r="FB2394" s="46"/>
      <c r="FC2394" s="46"/>
      <c r="FD2394" s="46"/>
      <c r="FE2394" s="46"/>
      <c r="FF2394" s="46"/>
      <c r="FG2394" s="46"/>
      <c r="FH2394" s="46"/>
      <c r="FI2394" s="46"/>
      <c r="FJ2394" s="46"/>
      <c r="FK2394" s="46"/>
      <c r="FL2394" s="46"/>
      <c r="FM2394" s="46"/>
      <c r="FN2394" s="46"/>
      <c r="FO2394" s="46"/>
      <c r="FP2394" s="46"/>
      <c r="FQ2394" s="46"/>
      <c r="FR2394" s="46"/>
      <c r="FS2394" s="46"/>
      <c r="FT2394" s="46"/>
      <c r="FU2394" s="46"/>
      <c r="FV2394" s="46"/>
      <c r="FW2394" s="46"/>
      <c r="FX2394" s="46"/>
      <c r="FY2394" s="46"/>
      <c r="FZ2394" s="46"/>
      <c r="GA2394" s="46"/>
      <c r="GB2394" s="46"/>
      <c r="GC2394" s="46"/>
      <c r="GD2394" s="46"/>
      <c r="GE2394" s="46"/>
      <c r="GF2394" s="46"/>
      <c r="GG2394" s="46"/>
      <c r="GH2394" s="46"/>
      <c r="GI2394" s="46"/>
      <c r="GJ2394" s="46"/>
      <c r="GK2394" s="46"/>
      <c r="GL2394" s="46"/>
      <c r="GM2394" s="46"/>
      <c r="GN2394" s="46"/>
      <c r="GO2394" s="46"/>
      <c r="GP2394" s="46"/>
      <c r="GQ2394" s="46"/>
      <c r="GR2394" s="46"/>
      <c r="GS2394" s="46"/>
      <c r="GT2394" s="46"/>
      <c r="GU2394" s="46"/>
      <c r="GV2394" s="46"/>
      <c r="GW2394" s="46"/>
      <c r="GX2394" s="46"/>
      <c r="GY2394" s="46"/>
      <c r="GZ2394" s="46"/>
      <c r="HA2394" s="46"/>
      <c r="HB2394" s="46"/>
      <c r="HC2394" s="46"/>
      <c r="HD2394" s="46"/>
      <c r="HE2394" s="46"/>
      <c r="HF2394" s="46"/>
      <c r="HG2394" s="46"/>
      <c r="HH2394" s="46"/>
      <c r="HI2394" s="46"/>
      <c r="HJ2394" s="46"/>
      <c r="HK2394" s="46"/>
      <c r="HL2394" s="46"/>
      <c r="HM2394" s="46"/>
      <c r="HN2394" s="46"/>
      <c r="HO2394" s="46"/>
      <c r="HP2394" s="46"/>
      <c r="HQ2394" s="46"/>
      <c r="HR2394" s="46"/>
      <c r="HS2394" s="46"/>
      <c r="HT2394" s="46"/>
      <c r="HU2394" s="46"/>
      <c r="HV2394" s="46"/>
      <c r="HW2394" s="46"/>
      <c r="HX2394" s="46"/>
      <c r="HY2394" s="46"/>
      <c r="HZ2394" s="46"/>
      <c r="IA2394" s="46"/>
      <c r="IB2394" s="46"/>
      <c r="IC2394" s="46"/>
      <c r="ID2394" s="46"/>
      <c r="IE2394" s="46"/>
      <c r="IF2394" s="46"/>
      <c r="IG2394" s="46"/>
      <c r="IH2394" s="46"/>
      <c r="II2394" s="46"/>
      <c r="IJ2394" s="46"/>
      <c r="IK2394" s="46"/>
      <c r="IL2394" s="46"/>
      <c r="IM2394" s="46"/>
      <c r="IN2394" s="46"/>
      <c r="IO2394" s="46"/>
      <c r="IP2394" s="46"/>
      <c r="IQ2394" s="46"/>
      <c r="IR2394" s="46"/>
    </row>
    <row r="2395" spans="1:252" ht="20.399999999999999" customHeight="1" x14ac:dyDescent="0.2">
      <c r="A2395" s="6">
        <v>4968276026468</v>
      </c>
      <c r="B2395" s="1">
        <v>818001</v>
      </c>
      <c r="C2395" s="7" t="s">
        <v>1652</v>
      </c>
      <c r="D2395" s="8">
        <v>0.1</v>
      </c>
      <c r="E2395" s="4" t="s">
        <v>2592</v>
      </c>
      <c r="G2395" s="107"/>
      <c r="H2395" s="115"/>
      <c r="I2395" s="113"/>
      <c r="J2395" s="7" t="s">
        <v>2962</v>
      </c>
      <c r="K2395" s="7" t="s">
        <v>2963</v>
      </c>
      <c r="L2395" s="23"/>
      <c r="M2395" s="55" t="s">
        <v>3</v>
      </c>
      <c r="N2395" s="20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  <c r="AA2395" s="46"/>
      <c r="AB2395" s="46"/>
      <c r="AC2395" s="46"/>
      <c r="AD2395" s="46"/>
      <c r="AE2395" s="46"/>
      <c r="AF2395" s="46"/>
      <c r="AG2395" s="46"/>
      <c r="AH2395" s="46"/>
      <c r="AI2395" s="46"/>
      <c r="AJ2395" s="46"/>
      <c r="AK2395" s="46"/>
      <c r="AL2395" s="46"/>
      <c r="AM2395" s="46"/>
      <c r="AN2395" s="46"/>
      <c r="AO2395" s="46"/>
      <c r="AP2395" s="46"/>
      <c r="AQ2395" s="46"/>
      <c r="AR2395" s="46"/>
      <c r="AS2395" s="46"/>
      <c r="AT2395" s="46"/>
      <c r="AU2395" s="46"/>
      <c r="AV2395" s="46"/>
      <c r="AW2395" s="46"/>
      <c r="AX2395" s="46"/>
      <c r="AY2395" s="46"/>
      <c r="AZ2395" s="46"/>
      <c r="BA2395" s="46"/>
      <c r="BB2395" s="46"/>
      <c r="BC2395" s="46"/>
      <c r="BD2395" s="46"/>
      <c r="BE2395" s="46"/>
      <c r="BF2395" s="46"/>
      <c r="BG2395" s="46"/>
      <c r="BH2395" s="46"/>
      <c r="BI2395" s="46"/>
      <c r="BJ2395" s="46"/>
      <c r="BK2395" s="46"/>
      <c r="BL2395" s="46"/>
      <c r="BM2395" s="46"/>
      <c r="BN2395" s="46"/>
      <c r="BO2395" s="46"/>
      <c r="BP2395" s="46"/>
      <c r="BQ2395" s="46"/>
      <c r="BR2395" s="46"/>
      <c r="BS2395" s="46"/>
      <c r="BT2395" s="46"/>
      <c r="BU2395" s="46"/>
      <c r="BV2395" s="46"/>
      <c r="BW2395" s="46"/>
      <c r="BX2395" s="46"/>
      <c r="BY2395" s="46"/>
      <c r="BZ2395" s="46"/>
      <c r="CA2395" s="46"/>
      <c r="CB2395" s="46"/>
      <c r="CC2395" s="46"/>
      <c r="CD2395" s="46"/>
      <c r="CE2395" s="46"/>
      <c r="CF2395" s="46"/>
      <c r="CG2395" s="46"/>
      <c r="CH2395" s="46"/>
      <c r="CI2395" s="46"/>
      <c r="CJ2395" s="46"/>
      <c r="CK2395" s="46"/>
      <c r="CL2395" s="46"/>
      <c r="CM2395" s="46"/>
      <c r="CN2395" s="46"/>
      <c r="CO2395" s="46"/>
      <c r="CP2395" s="46"/>
      <c r="CQ2395" s="46"/>
      <c r="CR2395" s="46"/>
      <c r="CS2395" s="46"/>
      <c r="CT2395" s="46"/>
      <c r="CU2395" s="46"/>
      <c r="CV2395" s="46"/>
      <c r="CW2395" s="46"/>
      <c r="CX2395" s="46"/>
      <c r="CY2395" s="46"/>
      <c r="CZ2395" s="46"/>
      <c r="DA2395" s="46"/>
      <c r="DB2395" s="46"/>
      <c r="DC2395" s="46"/>
      <c r="DD2395" s="46"/>
      <c r="DE2395" s="46"/>
      <c r="DF2395" s="46"/>
      <c r="DG2395" s="46"/>
      <c r="DH2395" s="46"/>
      <c r="DI2395" s="46"/>
      <c r="DJ2395" s="46"/>
      <c r="DK2395" s="46"/>
      <c r="DL2395" s="46"/>
      <c r="DM2395" s="46"/>
      <c r="DN2395" s="46"/>
      <c r="DO2395" s="46"/>
      <c r="DP2395" s="46"/>
      <c r="DQ2395" s="46"/>
      <c r="DR2395" s="46"/>
      <c r="DS2395" s="46"/>
      <c r="DT2395" s="46"/>
      <c r="DU2395" s="46"/>
      <c r="DV2395" s="46"/>
      <c r="DW2395" s="46"/>
      <c r="DX2395" s="46"/>
      <c r="DY2395" s="46"/>
      <c r="DZ2395" s="46"/>
      <c r="EA2395" s="46"/>
      <c r="EB2395" s="46"/>
      <c r="EC2395" s="46"/>
      <c r="ED2395" s="46"/>
      <c r="EE2395" s="46"/>
      <c r="EF2395" s="46"/>
      <c r="EG2395" s="46"/>
      <c r="EH2395" s="46"/>
      <c r="EI2395" s="46"/>
      <c r="EJ2395" s="46"/>
      <c r="EK2395" s="46"/>
      <c r="EL2395" s="46"/>
      <c r="EM2395" s="46"/>
      <c r="EN2395" s="46"/>
      <c r="EO2395" s="46"/>
      <c r="EP2395" s="46"/>
      <c r="EQ2395" s="46"/>
      <c r="ER2395" s="46"/>
      <c r="ES2395" s="46"/>
      <c r="ET2395" s="46"/>
      <c r="EU2395" s="46"/>
      <c r="EV2395" s="46"/>
      <c r="EW2395" s="46"/>
      <c r="EX2395" s="46"/>
      <c r="EY2395" s="46"/>
      <c r="EZ2395" s="46"/>
      <c r="FA2395" s="46"/>
      <c r="FB2395" s="46"/>
      <c r="FC2395" s="46"/>
      <c r="FD2395" s="46"/>
      <c r="FE2395" s="46"/>
      <c r="FF2395" s="46"/>
      <c r="FG2395" s="46"/>
      <c r="FH2395" s="46"/>
      <c r="FI2395" s="46"/>
      <c r="FJ2395" s="46"/>
      <c r="FK2395" s="46"/>
      <c r="FL2395" s="46"/>
      <c r="FM2395" s="46"/>
      <c r="FN2395" s="46"/>
      <c r="FO2395" s="46"/>
      <c r="FP2395" s="46"/>
      <c r="FQ2395" s="46"/>
      <c r="FR2395" s="46"/>
      <c r="FS2395" s="46"/>
      <c r="FT2395" s="46"/>
      <c r="FU2395" s="46"/>
      <c r="FV2395" s="46"/>
      <c r="FW2395" s="46"/>
      <c r="FX2395" s="46"/>
      <c r="FY2395" s="46"/>
      <c r="FZ2395" s="46"/>
      <c r="GA2395" s="46"/>
      <c r="GB2395" s="46"/>
      <c r="GC2395" s="46"/>
      <c r="GD2395" s="46"/>
      <c r="GE2395" s="46"/>
      <c r="GF2395" s="46"/>
      <c r="GG2395" s="46"/>
      <c r="GH2395" s="46"/>
      <c r="GI2395" s="46"/>
      <c r="GJ2395" s="46"/>
      <c r="GK2395" s="46"/>
      <c r="GL2395" s="46"/>
      <c r="GM2395" s="46"/>
      <c r="GN2395" s="46"/>
      <c r="GO2395" s="46"/>
      <c r="GP2395" s="46"/>
      <c r="GQ2395" s="46"/>
      <c r="GR2395" s="46"/>
      <c r="GS2395" s="46"/>
      <c r="GT2395" s="46"/>
      <c r="GU2395" s="46"/>
      <c r="GV2395" s="46"/>
      <c r="GW2395" s="46"/>
      <c r="GX2395" s="46"/>
      <c r="GY2395" s="46"/>
      <c r="GZ2395" s="46"/>
      <c r="HA2395" s="46"/>
      <c r="HB2395" s="46"/>
      <c r="HC2395" s="46"/>
      <c r="HD2395" s="46"/>
      <c r="HE2395" s="46"/>
      <c r="HF2395" s="46"/>
      <c r="HG2395" s="46"/>
      <c r="HH2395" s="46"/>
      <c r="HI2395" s="46"/>
      <c r="HJ2395" s="46"/>
      <c r="HK2395" s="46"/>
      <c r="HL2395" s="46"/>
      <c r="HM2395" s="46"/>
      <c r="HN2395" s="46"/>
      <c r="HO2395" s="46"/>
      <c r="HP2395" s="46"/>
      <c r="HQ2395" s="46"/>
      <c r="HR2395" s="46"/>
      <c r="HS2395" s="46"/>
      <c r="HT2395" s="46"/>
      <c r="HU2395" s="46"/>
      <c r="HV2395" s="46"/>
      <c r="HW2395" s="46"/>
      <c r="HX2395" s="46"/>
      <c r="HY2395" s="46"/>
      <c r="HZ2395" s="46"/>
      <c r="IA2395" s="46"/>
      <c r="IB2395" s="46"/>
      <c r="IC2395" s="46"/>
      <c r="ID2395" s="46"/>
      <c r="IE2395" s="46"/>
      <c r="IF2395" s="46"/>
      <c r="IG2395" s="46"/>
      <c r="IH2395" s="46"/>
      <c r="II2395" s="46"/>
      <c r="IJ2395" s="46"/>
      <c r="IK2395" s="46"/>
      <c r="IL2395" s="46"/>
      <c r="IM2395" s="46"/>
      <c r="IN2395" s="46"/>
      <c r="IO2395" s="46"/>
      <c r="IP2395" s="46"/>
      <c r="IQ2395" s="46"/>
      <c r="IR2395" s="46"/>
    </row>
    <row r="2396" spans="1:252" ht="20.399999999999999" customHeight="1" x14ac:dyDescent="0.2">
      <c r="A2396" s="6">
        <v>4968276026475</v>
      </c>
      <c r="B2396" s="1">
        <v>818002</v>
      </c>
      <c r="C2396" s="7" t="s">
        <v>1653</v>
      </c>
      <c r="D2396" s="8">
        <v>0.1</v>
      </c>
      <c r="E2396" s="4" t="s">
        <v>2592</v>
      </c>
      <c r="G2396" s="107"/>
      <c r="H2396" s="115"/>
      <c r="I2396" s="113"/>
      <c r="J2396" s="7" t="s">
        <v>2962</v>
      </c>
      <c r="K2396" s="7" t="s">
        <v>2963</v>
      </c>
      <c r="L2396" s="23"/>
      <c r="M2396" s="55" t="s">
        <v>3</v>
      </c>
      <c r="N2396" s="20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  <c r="AA2396" s="46"/>
      <c r="AB2396" s="46"/>
      <c r="AC2396" s="46"/>
      <c r="AD2396" s="46"/>
      <c r="AE2396" s="46"/>
      <c r="AF2396" s="46"/>
      <c r="AG2396" s="46"/>
      <c r="AH2396" s="46"/>
      <c r="AI2396" s="46"/>
      <c r="AJ2396" s="46"/>
      <c r="AK2396" s="46"/>
      <c r="AL2396" s="46"/>
      <c r="AM2396" s="46"/>
      <c r="AN2396" s="46"/>
      <c r="AO2396" s="46"/>
      <c r="AP2396" s="46"/>
      <c r="AQ2396" s="46"/>
      <c r="AR2396" s="46"/>
      <c r="AS2396" s="46"/>
      <c r="AT2396" s="46"/>
      <c r="AU2396" s="46"/>
      <c r="AV2396" s="46"/>
      <c r="AW2396" s="46"/>
      <c r="AX2396" s="46"/>
      <c r="AY2396" s="46"/>
      <c r="AZ2396" s="46"/>
      <c r="BA2396" s="46"/>
      <c r="BB2396" s="46"/>
      <c r="BC2396" s="46"/>
      <c r="BD2396" s="46"/>
      <c r="BE2396" s="46"/>
      <c r="BF2396" s="46"/>
      <c r="BG2396" s="46"/>
      <c r="BH2396" s="46"/>
      <c r="BI2396" s="46"/>
      <c r="BJ2396" s="46"/>
      <c r="BK2396" s="46"/>
      <c r="BL2396" s="46"/>
      <c r="BM2396" s="46"/>
      <c r="BN2396" s="46"/>
      <c r="BO2396" s="46"/>
      <c r="BP2396" s="46"/>
      <c r="BQ2396" s="46"/>
      <c r="BR2396" s="46"/>
      <c r="BS2396" s="46"/>
      <c r="BT2396" s="46"/>
      <c r="BU2396" s="46"/>
      <c r="BV2396" s="46"/>
      <c r="BW2396" s="46"/>
      <c r="BX2396" s="46"/>
      <c r="BY2396" s="46"/>
      <c r="BZ2396" s="46"/>
      <c r="CA2396" s="46"/>
      <c r="CB2396" s="46"/>
      <c r="CC2396" s="46"/>
      <c r="CD2396" s="46"/>
      <c r="CE2396" s="46"/>
      <c r="CF2396" s="46"/>
      <c r="CG2396" s="46"/>
      <c r="CH2396" s="46"/>
      <c r="CI2396" s="46"/>
      <c r="CJ2396" s="46"/>
      <c r="CK2396" s="46"/>
      <c r="CL2396" s="46"/>
      <c r="CM2396" s="46"/>
      <c r="CN2396" s="46"/>
      <c r="CO2396" s="46"/>
      <c r="CP2396" s="46"/>
      <c r="CQ2396" s="46"/>
      <c r="CR2396" s="46"/>
      <c r="CS2396" s="46"/>
      <c r="CT2396" s="46"/>
      <c r="CU2396" s="46"/>
      <c r="CV2396" s="46"/>
      <c r="CW2396" s="46"/>
      <c r="CX2396" s="46"/>
      <c r="CY2396" s="46"/>
      <c r="CZ2396" s="46"/>
      <c r="DA2396" s="46"/>
      <c r="DB2396" s="46"/>
      <c r="DC2396" s="46"/>
      <c r="DD2396" s="46"/>
      <c r="DE2396" s="46"/>
      <c r="DF2396" s="46"/>
      <c r="DG2396" s="46"/>
      <c r="DH2396" s="46"/>
      <c r="DI2396" s="46"/>
      <c r="DJ2396" s="46"/>
      <c r="DK2396" s="46"/>
      <c r="DL2396" s="46"/>
      <c r="DM2396" s="46"/>
      <c r="DN2396" s="46"/>
      <c r="DO2396" s="46"/>
      <c r="DP2396" s="46"/>
      <c r="DQ2396" s="46"/>
      <c r="DR2396" s="46"/>
      <c r="DS2396" s="46"/>
      <c r="DT2396" s="46"/>
      <c r="DU2396" s="46"/>
      <c r="DV2396" s="46"/>
      <c r="DW2396" s="46"/>
      <c r="DX2396" s="46"/>
      <c r="DY2396" s="46"/>
      <c r="DZ2396" s="46"/>
      <c r="EA2396" s="46"/>
      <c r="EB2396" s="46"/>
      <c r="EC2396" s="46"/>
      <c r="ED2396" s="46"/>
      <c r="EE2396" s="46"/>
      <c r="EF2396" s="46"/>
      <c r="EG2396" s="46"/>
      <c r="EH2396" s="46"/>
      <c r="EI2396" s="46"/>
      <c r="EJ2396" s="46"/>
      <c r="EK2396" s="46"/>
      <c r="EL2396" s="46"/>
      <c r="EM2396" s="46"/>
      <c r="EN2396" s="46"/>
      <c r="EO2396" s="46"/>
      <c r="EP2396" s="46"/>
      <c r="EQ2396" s="46"/>
      <c r="ER2396" s="46"/>
      <c r="ES2396" s="46"/>
      <c r="ET2396" s="46"/>
      <c r="EU2396" s="46"/>
      <c r="EV2396" s="46"/>
      <c r="EW2396" s="46"/>
      <c r="EX2396" s="46"/>
      <c r="EY2396" s="46"/>
      <c r="EZ2396" s="46"/>
      <c r="FA2396" s="46"/>
      <c r="FB2396" s="46"/>
      <c r="FC2396" s="46"/>
      <c r="FD2396" s="46"/>
      <c r="FE2396" s="46"/>
      <c r="FF2396" s="46"/>
      <c r="FG2396" s="46"/>
      <c r="FH2396" s="46"/>
      <c r="FI2396" s="46"/>
      <c r="FJ2396" s="46"/>
      <c r="FK2396" s="46"/>
      <c r="FL2396" s="46"/>
      <c r="FM2396" s="46"/>
      <c r="FN2396" s="46"/>
      <c r="FO2396" s="46"/>
      <c r="FP2396" s="46"/>
      <c r="FQ2396" s="46"/>
      <c r="FR2396" s="46"/>
      <c r="FS2396" s="46"/>
      <c r="FT2396" s="46"/>
      <c r="FU2396" s="46"/>
      <c r="FV2396" s="46"/>
      <c r="FW2396" s="46"/>
      <c r="FX2396" s="46"/>
      <c r="FY2396" s="46"/>
      <c r="FZ2396" s="46"/>
      <c r="GA2396" s="46"/>
      <c r="GB2396" s="46"/>
      <c r="GC2396" s="46"/>
      <c r="GD2396" s="46"/>
      <c r="GE2396" s="46"/>
      <c r="GF2396" s="46"/>
      <c r="GG2396" s="46"/>
      <c r="GH2396" s="46"/>
      <c r="GI2396" s="46"/>
      <c r="GJ2396" s="46"/>
      <c r="GK2396" s="46"/>
      <c r="GL2396" s="46"/>
      <c r="GM2396" s="46"/>
      <c r="GN2396" s="46"/>
      <c r="GO2396" s="46"/>
      <c r="GP2396" s="46"/>
      <c r="GQ2396" s="46"/>
      <c r="GR2396" s="46"/>
      <c r="GS2396" s="46"/>
      <c r="GT2396" s="46"/>
      <c r="GU2396" s="46"/>
      <c r="GV2396" s="46"/>
      <c r="GW2396" s="46"/>
      <c r="GX2396" s="46"/>
      <c r="GY2396" s="46"/>
      <c r="GZ2396" s="46"/>
      <c r="HA2396" s="46"/>
      <c r="HB2396" s="46"/>
      <c r="HC2396" s="46"/>
      <c r="HD2396" s="46"/>
      <c r="HE2396" s="46"/>
      <c r="HF2396" s="46"/>
      <c r="HG2396" s="46"/>
      <c r="HH2396" s="46"/>
      <c r="HI2396" s="46"/>
      <c r="HJ2396" s="46"/>
      <c r="HK2396" s="46"/>
      <c r="HL2396" s="46"/>
      <c r="HM2396" s="46"/>
      <c r="HN2396" s="46"/>
      <c r="HO2396" s="46"/>
      <c r="HP2396" s="46"/>
      <c r="HQ2396" s="46"/>
      <c r="HR2396" s="46"/>
      <c r="HS2396" s="46"/>
      <c r="HT2396" s="46"/>
      <c r="HU2396" s="46"/>
      <c r="HV2396" s="46"/>
      <c r="HW2396" s="46"/>
      <c r="HX2396" s="46"/>
      <c r="HY2396" s="46"/>
      <c r="HZ2396" s="46"/>
      <c r="IA2396" s="46"/>
      <c r="IB2396" s="46"/>
      <c r="IC2396" s="46"/>
      <c r="ID2396" s="46"/>
      <c r="IE2396" s="46"/>
      <c r="IF2396" s="46"/>
      <c r="IG2396" s="46"/>
      <c r="IH2396" s="46"/>
      <c r="II2396" s="46"/>
      <c r="IJ2396" s="46"/>
      <c r="IK2396" s="46"/>
      <c r="IL2396" s="46"/>
      <c r="IM2396" s="46"/>
      <c r="IN2396" s="46"/>
      <c r="IO2396" s="46"/>
      <c r="IP2396" s="46"/>
      <c r="IQ2396" s="46"/>
      <c r="IR2396" s="46"/>
    </row>
    <row r="2397" spans="1:252" ht="20.399999999999999" customHeight="1" x14ac:dyDescent="0.2">
      <c r="A2397" s="6">
        <v>4968276026178</v>
      </c>
      <c r="B2397" s="1">
        <v>818008</v>
      </c>
      <c r="C2397" s="7" t="s">
        <v>1651</v>
      </c>
      <c r="D2397" s="8">
        <v>0.1</v>
      </c>
      <c r="E2397" s="4" t="s">
        <v>2592</v>
      </c>
      <c r="G2397" s="107"/>
      <c r="H2397" s="115"/>
      <c r="I2397" s="113"/>
      <c r="J2397" s="7" t="s">
        <v>2962</v>
      </c>
      <c r="K2397" s="7" t="s">
        <v>2963</v>
      </c>
      <c r="L2397" s="23"/>
      <c r="M2397" s="55" t="s">
        <v>3</v>
      </c>
      <c r="N2397" s="20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  <c r="AA2397" s="46"/>
      <c r="AB2397" s="46"/>
      <c r="AC2397" s="46"/>
      <c r="AD2397" s="46"/>
      <c r="AE2397" s="46"/>
      <c r="AF2397" s="46"/>
      <c r="AG2397" s="46"/>
      <c r="AH2397" s="46"/>
      <c r="AI2397" s="46"/>
      <c r="AJ2397" s="46"/>
      <c r="AK2397" s="46"/>
      <c r="AL2397" s="46"/>
      <c r="AM2397" s="46"/>
      <c r="AN2397" s="46"/>
      <c r="AO2397" s="46"/>
      <c r="AP2397" s="46"/>
      <c r="AQ2397" s="46"/>
      <c r="AR2397" s="46"/>
      <c r="AS2397" s="46"/>
      <c r="AT2397" s="46"/>
      <c r="AU2397" s="46"/>
      <c r="AV2397" s="46"/>
      <c r="AW2397" s="46"/>
      <c r="AX2397" s="46"/>
      <c r="AY2397" s="46"/>
      <c r="AZ2397" s="46"/>
      <c r="BA2397" s="46"/>
      <c r="BB2397" s="46"/>
      <c r="BC2397" s="46"/>
      <c r="BD2397" s="46"/>
      <c r="BE2397" s="46"/>
      <c r="BF2397" s="46"/>
      <c r="BG2397" s="46"/>
      <c r="BH2397" s="46"/>
      <c r="BI2397" s="46"/>
      <c r="BJ2397" s="46"/>
      <c r="BK2397" s="46"/>
      <c r="BL2397" s="46"/>
      <c r="BM2397" s="46"/>
      <c r="BN2397" s="46"/>
      <c r="BO2397" s="46"/>
      <c r="BP2397" s="46"/>
      <c r="BQ2397" s="46"/>
      <c r="BR2397" s="46"/>
      <c r="BS2397" s="46"/>
      <c r="BT2397" s="46"/>
      <c r="BU2397" s="46"/>
      <c r="BV2397" s="46"/>
      <c r="BW2397" s="46"/>
      <c r="BX2397" s="46"/>
      <c r="BY2397" s="46"/>
      <c r="BZ2397" s="46"/>
      <c r="CA2397" s="46"/>
      <c r="CB2397" s="46"/>
      <c r="CC2397" s="46"/>
      <c r="CD2397" s="46"/>
      <c r="CE2397" s="46"/>
      <c r="CF2397" s="46"/>
      <c r="CG2397" s="46"/>
      <c r="CH2397" s="46"/>
      <c r="CI2397" s="46"/>
      <c r="CJ2397" s="46"/>
      <c r="CK2397" s="46"/>
      <c r="CL2397" s="46"/>
      <c r="CM2397" s="46"/>
      <c r="CN2397" s="46"/>
      <c r="CO2397" s="46"/>
      <c r="CP2397" s="46"/>
      <c r="CQ2397" s="46"/>
      <c r="CR2397" s="46"/>
      <c r="CS2397" s="46"/>
      <c r="CT2397" s="46"/>
      <c r="CU2397" s="46"/>
      <c r="CV2397" s="46"/>
      <c r="CW2397" s="46"/>
      <c r="CX2397" s="46"/>
      <c r="CY2397" s="46"/>
      <c r="CZ2397" s="46"/>
      <c r="DA2397" s="46"/>
      <c r="DB2397" s="46"/>
      <c r="DC2397" s="46"/>
      <c r="DD2397" s="46"/>
      <c r="DE2397" s="46"/>
      <c r="DF2397" s="46"/>
      <c r="DG2397" s="46"/>
      <c r="DH2397" s="46"/>
      <c r="DI2397" s="46"/>
      <c r="DJ2397" s="46"/>
      <c r="DK2397" s="46"/>
      <c r="DL2397" s="46"/>
      <c r="DM2397" s="46"/>
      <c r="DN2397" s="46"/>
      <c r="DO2397" s="46"/>
      <c r="DP2397" s="46"/>
      <c r="DQ2397" s="46"/>
      <c r="DR2397" s="46"/>
      <c r="DS2397" s="46"/>
      <c r="DT2397" s="46"/>
      <c r="DU2397" s="46"/>
      <c r="DV2397" s="46"/>
      <c r="DW2397" s="46"/>
      <c r="DX2397" s="46"/>
      <c r="DY2397" s="46"/>
      <c r="DZ2397" s="46"/>
      <c r="EA2397" s="46"/>
      <c r="EB2397" s="46"/>
      <c r="EC2397" s="46"/>
      <c r="ED2397" s="46"/>
      <c r="EE2397" s="46"/>
      <c r="EF2397" s="46"/>
      <c r="EG2397" s="46"/>
      <c r="EH2397" s="46"/>
      <c r="EI2397" s="46"/>
      <c r="EJ2397" s="46"/>
      <c r="EK2397" s="46"/>
      <c r="EL2397" s="46"/>
      <c r="EM2397" s="46"/>
      <c r="EN2397" s="46"/>
      <c r="EO2397" s="46"/>
      <c r="EP2397" s="46"/>
      <c r="EQ2397" s="46"/>
      <c r="ER2397" s="46"/>
      <c r="ES2397" s="46"/>
      <c r="ET2397" s="46"/>
      <c r="EU2397" s="46"/>
      <c r="EV2397" s="46"/>
      <c r="EW2397" s="46"/>
      <c r="EX2397" s="46"/>
      <c r="EY2397" s="46"/>
      <c r="EZ2397" s="46"/>
      <c r="FA2397" s="46"/>
      <c r="FB2397" s="46"/>
      <c r="FC2397" s="46"/>
      <c r="FD2397" s="46"/>
      <c r="FE2397" s="46"/>
      <c r="FF2397" s="46"/>
      <c r="FG2397" s="46"/>
      <c r="FH2397" s="46"/>
      <c r="FI2397" s="46"/>
      <c r="FJ2397" s="46"/>
      <c r="FK2397" s="46"/>
      <c r="FL2397" s="46"/>
      <c r="FM2397" s="46"/>
      <c r="FN2397" s="46"/>
      <c r="FO2397" s="46"/>
      <c r="FP2397" s="46"/>
      <c r="FQ2397" s="46"/>
      <c r="FR2397" s="46"/>
      <c r="FS2397" s="46"/>
      <c r="FT2397" s="46"/>
      <c r="FU2397" s="46"/>
      <c r="FV2397" s="46"/>
      <c r="FW2397" s="46"/>
      <c r="FX2397" s="46"/>
      <c r="FY2397" s="46"/>
      <c r="FZ2397" s="46"/>
      <c r="GA2397" s="46"/>
      <c r="GB2397" s="46"/>
      <c r="GC2397" s="46"/>
      <c r="GD2397" s="46"/>
      <c r="GE2397" s="46"/>
      <c r="GF2397" s="46"/>
      <c r="GG2397" s="46"/>
      <c r="GH2397" s="46"/>
      <c r="GI2397" s="46"/>
      <c r="GJ2397" s="46"/>
      <c r="GK2397" s="46"/>
      <c r="GL2397" s="46"/>
      <c r="GM2397" s="46"/>
      <c r="GN2397" s="46"/>
      <c r="GO2397" s="46"/>
      <c r="GP2397" s="46"/>
      <c r="GQ2397" s="46"/>
      <c r="GR2397" s="46"/>
      <c r="GS2397" s="46"/>
      <c r="GT2397" s="46"/>
      <c r="GU2397" s="46"/>
      <c r="GV2397" s="46"/>
      <c r="GW2397" s="46"/>
      <c r="GX2397" s="46"/>
      <c r="GY2397" s="46"/>
      <c r="GZ2397" s="46"/>
      <c r="HA2397" s="46"/>
      <c r="HB2397" s="46"/>
      <c r="HC2397" s="46"/>
      <c r="HD2397" s="46"/>
      <c r="HE2397" s="46"/>
      <c r="HF2397" s="46"/>
      <c r="HG2397" s="46"/>
      <c r="HH2397" s="46"/>
      <c r="HI2397" s="46"/>
      <c r="HJ2397" s="46"/>
      <c r="HK2397" s="46"/>
      <c r="HL2397" s="46"/>
      <c r="HM2397" s="46"/>
      <c r="HN2397" s="46"/>
      <c r="HO2397" s="46"/>
      <c r="HP2397" s="46"/>
      <c r="HQ2397" s="46"/>
      <c r="HR2397" s="46"/>
      <c r="HS2397" s="46"/>
      <c r="HT2397" s="46"/>
      <c r="HU2397" s="46"/>
      <c r="HV2397" s="46"/>
      <c r="HW2397" s="46"/>
      <c r="HX2397" s="46"/>
      <c r="HY2397" s="46"/>
      <c r="HZ2397" s="46"/>
      <c r="IA2397" s="46"/>
      <c r="IB2397" s="46"/>
      <c r="IC2397" s="46"/>
      <c r="ID2397" s="46"/>
      <c r="IE2397" s="46"/>
      <c r="IF2397" s="46"/>
      <c r="IG2397" s="46"/>
      <c r="IH2397" s="46"/>
      <c r="II2397" s="46"/>
      <c r="IJ2397" s="46"/>
      <c r="IK2397" s="46"/>
      <c r="IL2397" s="46"/>
      <c r="IM2397" s="46"/>
      <c r="IN2397" s="46"/>
      <c r="IO2397" s="46"/>
      <c r="IP2397" s="46"/>
      <c r="IQ2397" s="46"/>
      <c r="IR2397" s="46"/>
    </row>
    <row r="2398" spans="1:252" s="46" customFormat="1" ht="20.399999999999999" customHeight="1" x14ac:dyDescent="0.2">
      <c r="A2398" s="6">
        <v>4968276025188</v>
      </c>
      <c r="B2398" s="1">
        <v>818009</v>
      </c>
      <c r="C2398" s="7" t="s">
        <v>1650</v>
      </c>
      <c r="D2398" s="8">
        <v>0.1</v>
      </c>
      <c r="E2398" s="4" t="s">
        <v>2592</v>
      </c>
      <c r="F2398" s="82"/>
      <c r="G2398" s="107"/>
      <c r="H2398" s="115"/>
      <c r="I2398" s="113"/>
      <c r="J2398" s="7" t="s">
        <v>2962</v>
      </c>
      <c r="K2398" s="7" t="s">
        <v>2963</v>
      </c>
      <c r="L2398" s="23"/>
      <c r="M2398" s="55" t="s">
        <v>3</v>
      </c>
      <c r="N2398" s="20"/>
    </row>
    <row r="2399" spans="1:252" s="46" customFormat="1" ht="20.399999999999999" customHeight="1" x14ac:dyDescent="0.2">
      <c r="A2399" s="6">
        <v>4968276020381</v>
      </c>
      <c r="B2399" s="1">
        <v>818019</v>
      </c>
      <c r="C2399" s="7" t="s">
        <v>1649</v>
      </c>
      <c r="D2399" s="8">
        <v>0.1</v>
      </c>
      <c r="E2399" s="4" t="s">
        <v>2592</v>
      </c>
      <c r="F2399" s="82"/>
      <c r="G2399" s="107"/>
      <c r="H2399" s="115"/>
      <c r="I2399" s="113"/>
      <c r="J2399" s="7" t="s">
        <v>2962</v>
      </c>
      <c r="K2399" s="83" t="s">
        <v>2601</v>
      </c>
      <c r="L2399" s="23" t="s">
        <v>2634</v>
      </c>
      <c r="M2399" s="55" t="s">
        <v>3</v>
      </c>
      <c r="N2399" s="20"/>
    </row>
    <row r="2400" spans="1:252" s="46" customFormat="1" ht="20.399999999999999" customHeight="1" x14ac:dyDescent="0.2">
      <c r="A2400" s="6">
        <v>4968276027274</v>
      </c>
      <c r="B2400" s="1">
        <v>818037</v>
      </c>
      <c r="C2400" s="7" t="s">
        <v>1654</v>
      </c>
      <c r="D2400" s="8">
        <v>0.1</v>
      </c>
      <c r="E2400" s="4" t="s">
        <v>2592</v>
      </c>
      <c r="F2400" s="82"/>
      <c r="G2400" s="107"/>
      <c r="H2400" s="115"/>
      <c r="I2400" s="113"/>
      <c r="J2400" s="7" t="s">
        <v>2962</v>
      </c>
      <c r="K2400" s="7" t="s">
        <v>2963</v>
      </c>
      <c r="L2400" s="23"/>
      <c r="M2400" s="55" t="s">
        <v>3</v>
      </c>
      <c r="N2400" s="20"/>
    </row>
    <row r="2401" spans="1:14" s="46" customFormat="1" ht="20.399999999999999" customHeight="1" x14ac:dyDescent="0.2">
      <c r="A2401" s="6">
        <v>4968276027304</v>
      </c>
      <c r="B2401" s="1">
        <v>818039</v>
      </c>
      <c r="C2401" s="7" t="s">
        <v>2964</v>
      </c>
      <c r="D2401" s="8">
        <v>0.1</v>
      </c>
      <c r="E2401" s="4" t="s">
        <v>2592</v>
      </c>
      <c r="F2401" s="82"/>
      <c r="G2401" s="107"/>
      <c r="H2401" s="115"/>
      <c r="I2401" s="113"/>
      <c r="J2401" s="7" t="s">
        <v>2962</v>
      </c>
      <c r="K2401" s="7" t="s">
        <v>2963</v>
      </c>
      <c r="L2401" s="23"/>
      <c r="M2401" s="55" t="s">
        <v>3</v>
      </c>
      <c r="N2401" s="20"/>
    </row>
    <row r="2402" spans="1:14" s="46" customFormat="1" ht="20.399999999999999" customHeight="1" x14ac:dyDescent="0.2">
      <c r="A2402" s="12">
        <v>4987286417486</v>
      </c>
      <c r="B2402" s="1">
        <v>895748</v>
      </c>
      <c r="C2402" t="s">
        <v>3196</v>
      </c>
      <c r="D2402" s="8">
        <v>0.1</v>
      </c>
      <c r="E2402" s="3">
        <v>780</v>
      </c>
      <c r="F2402" s="82"/>
      <c r="G2402" s="107"/>
      <c r="H2402" s="115"/>
      <c r="I2402" s="113"/>
      <c r="J2402" s="29" t="s">
        <v>3197</v>
      </c>
      <c r="K2402" s="83" t="s">
        <v>2609</v>
      </c>
      <c r="L2402" s="29"/>
      <c r="M2402" s="56" t="s">
        <v>3</v>
      </c>
      <c r="N2402" s="20"/>
    </row>
    <row r="2403" spans="1:14" s="46" customFormat="1" ht="20.399999999999999" customHeight="1" x14ac:dyDescent="0.2">
      <c r="A2403" s="12">
        <v>4987286312712</v>
      </c>
      <c r="B2403" s="12">
        <v>895271</v>
      </c>
      <c r="C2403" t="s">
        <v>3540</v>
      </c>
      <c r="D2403" s="8">
        <v>0.1</v>
      </c>
      <c r="E2403" s="1">
        <v>180</v>
      </c>
      <c r="F2403" s="61"/>
      <c r="G2403" s="107"/>
      <c r="H2403" s="115"/>
      <c r="I2403" s="113"/>
      <c r="J2403" s="29" t="s">
        <v>3197</v>
      </c>
      <c r="K2403" s="27" t="s">
        <v>2687</v>
      </c>
      <c r="L2403" s="29"/>
      <c r="M2403" s="56" t="s">
        <v>3</v>
      </c>
      <c r="N2403" s="20"/>
    </row>
    <row r="2404" spans="1:14" s="46" customFormat="1" ht="20.399999999999999" customHeight="1" x14ac:dyDescent="0.2">
      <c r="A2404" s="12">
        <v>4987340020744</v>
      </c>
      <c r="B2404" s="1">
        <v>223008</v>
      </c>
      <c r="C2404" s="13" t="s">
        <v>1657</v>
      </c>
      <c r="D2404" s="8">
        <v>0.1</v>
      </c>
      <c r="E2404" s="3">
        <v>1800</v>
      </c>
      <c r="F2404" s="82"/>
      <c r="G2404" s="107"/>
      <c r="H2404" s="115"/>
      <c r="I2404" s="113"/>
      <c r="J2404" s="7" t="s">
        <v>1656</v>
      </c>
      <c r="K2404" s="83" t="s">
        <v>2601</v>
      </c>
      <c r="L2404" s="29" t="s">
        <v>2</v>
      </c>
      <c r="M2404" s="56" t="s">
        <v>3</v>
      </c>
      <c r="N2404" s="20"/>
    </row>
    <row r="2405" spans="1:14" s="46" customFormat="1" ht="20.399999999999999" customHeight="1" x14ac:dyDescent="0.2">
      <c r="A2405" s="28">
        <v>4987340300389</v>
      </c>
      <c r="B2405" s="1">
        <v>223036</v>
      </c>
      <c r="C2405" s="14" t="s">
        <v>2965</v>
      </c>
      <c r="D2405" s="8">
        <v>0.1</v>
      </c>
      <c r="E2405" s="4" t="s">
        <v>2592</v>
      </c>
      <c r="F2405" s="82"/>
      <c r="G2405" s="107"/>
      <c r="H2405" s="115"/>
      <c r="I2405" s="113"/>
      <c r="J2405" s="7" t="s">
        <v>1656</v>
      </c>
      <c r="K2405" s="84" t="s">
        <v>2620</v>
      </c>
      <c r="L2405" s="29"/>
      <c r="M2405"/>
      <c r="N2405" s="20"/>
    </row>
    <row r="2406" spans="1:14" s="46" customFormat="1" ht="20.399999999999999" customHeight="1" x14ac:dyDescent="0.2">
      <c r="A2406" s="28">
        <v>4987340020737</v>
      </c>
      <c r="B2406" s="1">
        <v>223073</v>
      </c>
      <c r="C2406" s="14" t="s">
        <v>1655</v>
      </c>
      <c r="D2406" s="8">
        <v>0.1</v>
      </c>
      <c r="E2406" s="4" t="s">
        <v>2592</v>
      </c>
      <c r="F2406" s="82"/>
      <c r="G2406" s="107"/>
      <c r="H2406" s="115"/>
      <c r="I2406" s="113"/>
      <c r="J2406" s="7" t="s">
        <v>1656</v>
      </c>
      <c r="K2406" s="96" t="s">
        <v>2601</v>
      </c>
      <c r="L2406" s="97" t="s">
        <v>2633</v>
      </c>
      <c r="M2406" s="76"/>
      <c r="N2406" s="20"/>
    </row>
    <row r="2407" spans="1:14" s="46" customFormat="1" ht="20.399999999999999" customHeight="1" x14ac:dyDescent="0.2">
      <c r="A2407" s="12">
        <v>4987340020829</v>
      </c>
      <c r="B2407" s="1">
        <v>223009</v>
      </c>
      <c r="C2407" t="s">
        <v>3348</v>
      </c>
      <c r="D2407" s="8">
        <v>0.1</v>
      </c>
      <c r="E2407" s="4" t="s">
        <v>2592</v>
      </c>
      <c r="F2407" s="61"/>
      <c r="G2407" s="107"/>
      <c r="H2407" s="115"/>
      <c r="I2407" s="113"/>
      <c r="J2407" s="7" t="s">
        <v>1656</v>
      </c>
      <c r="K2407" s="83" t="s">
        <v>2601</v>
      </c>
      <c r="L2407" s="29" t="s">
        <v>2</v>
      </c>
      <c r="M2407" s="56" t="s">
        <v>3</v>
      </c>
      <c r="N2407" s="20"/>
    </row>
    <row r="2408" spans="1:14" s="46" customFormat="1" ht="20.399999999999999" customHeight="1" x14ac:dyDescent="0.2">
      <c r="A2408" s="6">
        <v>4987343100726</v>
      </c>
      <c r="B2408" s="1">
        <v>358921</v>
      </c>
      <c r="C2408" s="7" t="s">
        <v>1660</v>
      </c>
      <c r="D2408" s="8">
        <v>0.1</v>
      </c>
      <c r="E2408" s="3">
        <v>1580</v>
      </c>
      <c r="F2408" s="82"/>
      <c r="G2408" s="107"/>
      <c r="H2408" s="115"/>
      <c r="I2408" s="113"/>
      <c r="J2408" s="7" t="s">
        <v>1659</v>
      </c>
      <c r="K2408" s="83" t="s">
        <v>2601</v>
      </c>
      <c r="L2408" s="23" t="s">
        <v>2966</v>
      </c>
      <c r="M2408" s="56" t="s">
        <v>3</v>
      </c>
      <c r="N2408" s="20"/>
    </row>
    <row r="2409" spans="1:14" s="46" customFormat="1" ht="20.399999999999999" customHeight="1" x14ac:dyDescent="0.2">
      <c r="A2409" s="6">
        <v>4987343084910</v>
      </c>
      <c r="B2409" s="1">
        <v>358930</v>
      </c>
      <c r="C2409" s="7" t="s">
        <v>1658</v>
      </c>
      <c r="D2409" s="8">
        <v>0.1</v>
      </c>
      <c r="E2409" s="3">
        <v>648</v>
      </c>
      <c r="F2409" s="82"/>
      <c r="G2409" s="107"/>
      <c r="H2409" s="115"/>
      <c r="I2409" s="113"/>
      <c r="J2409" s="7" t="s">
        <v>1659</v>
      </c>
      <c r="K2409" s="83" t="s">
        <v>2601</v>
      </c>
      <c r="L2409" s="23" t="s">
        <v>2966</v>
      </c>
      <c r="M2409" s="56" t="s">
        <v>3</v>
      </c>
      <c r="N2409" s="20"/>
    </row>
    <row r="2410" spans="1:14" s="46" customFormat="1" ht="20.399999999999999" customHeight="1" x14ac:dyDescent="0.2">
      <c r="A2410" s="12">
        <v>4987343084019</v>
      </c>
      <c r="B2410" s="1">
        <v>895401</v>
      </c>
      <c r="C2410" t="s">
        <v>3224</v>
      </c>
      <c r="D2410" s="8">
        <v>0.1</v>
      </c>
      <c r="E2410" s="3">
        <v>1143</v>
      </c>
      <c r="F2410" s="82"/>
      <c r="G2410" s="107"/>
      <c r="H2410" s="115"/>
      <c r="I2410" s="113"/>
      <c r="J2410" s="7" t="s">
        <v>1659</v>
      </c>
      <c r="K2410" s="83" t="s">
        <v>2601</v>
      </c>
      <c r="L2410" s="29" t="s">
        <v>2</v>
      </c>
      <c r="M2410" s="56" t="s">
        <v>3</v>
      </c>
      <c r="N2410"/>
    </row>
    <row r="2411" spans="1:14" s="46" customFormat="1" ht="20.399999999999999" customHeight="1" x14ac:dyDescent="0.2">
      <c r="A2411" s="54">
        <v>4987343083722</v>
      </c>
      <c r="B2411" s="53">
        <v>899668</v>
      </c>
      <c r="C2411" s="52" t="s">
        <v>1661</v>
      </c>
      <c r="D2411" s="8">
        <v>0.1</v>
      </c>
      <c r="E2411" s="3">
        <v>1314</v>
      </c>
      <c r="F2411" s="82"/>
      <c r="G2411" s="107"/>
      <c r="H2411" s="115"/>
      <c r="I2411" s="107"/>
      <c r="J2411" s="7" t="s">
        <v>1659</v>
      </c>
      <c r="K2411" s="83" t="s">
        <v>2601</v>
      </c>
      <c r="L2411" s="29" t="s">
        <v>2</v>
      </c>
      <c r="M2411" s="56" t="s">
        <v>3</v>
      </c>
      <c r="N2411"/>
    </row>
    <row r="2412" spans="1:14" s="46" customFormat="1" ht="20.399999999999999" customHeight="1" x14ac:dyDescent="0.2">
      <c r="A2412" s="12">
        <v>4987343100115</v>
      </c>
      <c r="B2412" s="1">
        <v>895014</v>
      </c>
      <c r="C2412" t="s">
        <v>3306</v>
      </c>
      <c r="D2412" s="8">
        <v>0.1</v>
      </c>
      <c r="E2412" s="1">
        <v>1900</v>
      </c>
      <c r="F2412" s="61"/>
      <c r="G2412" s="107"/>
      <c r="H2412" s="115"/>
      <c r="I2412" s="113"/>
      <c r="J2412" s="7" t="s">
        <v>1659</v>
      </c>
      <c r="K2412" s="83" t="s">
        <v>2601</v>
      </c>
      <c r="L2412" s="23" t="s">
        <v>2633</v>
      </c>
      <c r="M2412" s="56" t="s">
        <v>3</v>
      </c>
      <c r="N2412"/>
    </row>
    <row r="2413" spans="1:14" s="46" customFormat="1" ht="20.399999999999999" customHeight="1" x14ac:dyDescent="0.2">
      <c r="A2413" s="12">
        <v>4987343083630</v>
      </c>
      <c r="B2413" s="1">
        <v>895363</v>
      </c>
      <c r="C2413" t="s">
        <v>3308</v>
      </c>
      <c r="D2413" s="8">
        <v>0.1</v>
      </c>
      <c r="E2413" s="1">
        <v>1500</v>
      </c>
      <c r="F2413" s="61"/>
      <c r="G2413" s="107"/>
      <c r="H2413" s="115"/>
      <c r="I2413" s="113"/>
      <c r="J2413" s="7" t="s">
        <v>1659</v>
      </c>
      <c r="K2413" s="83" t="s">
        <v>2601</v>
      </c>
      <c r="L2413" s="23" t="s">
        <v>2633</v>
      </c>
      <c r="M2413" s="56" t="s">
        <v>3</v>
      </c>
      <c r="N2413"/>
    </row>
    <row r="2414" spans="1:14" s="46" customFormat="1" ht="20.399999999999999" customHeight="1" x14ac:dyDescent="0.2">
      <c r="A2414" s="12">
        <v>4987343083746</v>
      </c>
      <c r="B2414" s="1">
        <v>899669</v>
      </c>
      <c r="C2414" t="s">
        <v>3325</v>
      </c>
      <c r="D2414" s="8">
        <v>0.1</v>
      </c>
      <c r="E2414" s="1">
        <v>1886</v>
      </c>
      <c r="F2414" s="61"/>
      <c r="G2414" s="107"/>
      <c r="H2414" s="115"/>
      <c r="I2414" s="107"/>
      <c r="J2414" s="7" t="s">
        <v>1659</v>
      </c>
      <c r="K2414" s="83" t="s">
        <v>2601</v>
      </c>
      <c r="L2414" s="29" t="s">
        <v>2</v>
      </c>
      <c r="M2414" s="56" t="s">
        <v>3</v>
      </c>
      <c r="N2414"/>
    </row>
    <row r="2415" spans="1:14" s="46" customFormat="1" ht="20.399999999999999" customHeight="1" x14ac:dyDescent="0.2">
      <c r="A2415" s="12">
        <v>4901267220018</v>
      </c>
      <c r="B2415" s="1">
        <v>655001</v>
      </c>
      <c r="C2415" t="s">
        <v>3613</v>
      </c>
      <c r="D2415" s="8">
        <v>0.08</v>
      </c>
      <c r="E2415" s="4" t="s">
        <v>2592</v>
      </c>
      <c r="F2415" s="101"/>
      <c r="G2415" s="109"/>
      <c r="H2415" s="115"/>
      <c r="I2415" s="113"/>
      <c r="J2415" s="29" t="s">
        <v>3659</v>
      </c>
      <c r="K2415" s="83" t="s">
        <v>2660</v>
      </c>
      <c r="L2415" s="29"/>
      <c r="M2415" s="56" t="s">
        <v>3</v>
      </c>
      <c r="N2415"/>
    </row>
    <row r="2416" spans="1:14" s="46" customFormat="1" ht="20.399999999999999" customHeight="1" x14ac:dyDescent="0.2">
      <c r="A2416" s="12">
        <v>4901267220025</v>
      </c>
      <c r="B2416" s="1">
        <v>655002</v>
      </c>
      <c r="C2416" t="s">
        <v>3614</v>
      </c>
      <c r="D2416" s="8">
        <v>0.08</v>
      </c>
      <c r="E2416" s="4" t="s">
        <v>2592</v>
      </c>
      <c r="F2416" s="101"/>
      <c r="G2416" s="109"/>
      <c r="H2416" s="115"/>
      <c r="I2416" s="113"/>
      <c r="J2416" s="29" t="s">
        <v>3659</v>
      </c>
      <c r="K2416" s="83" t="s">
        <v>2660</v>
      </c>
      <c r="L2416" s="29"/>
      <c r="M2416" s="56" t="s">
        <v>3</v>
      </c>
      <c r="N2416"/>
    </row>
    <row r="2417" spans="1:252" s="46" customFormat="1" ht="20.399999999999999" customHeight="1" x14ac:dyDescent="0.2">
      <c r="A2417" s="12">
        <v>4901267220032</v>
      </c>
      <c r="B2417" s="1">
        <v>655003</v>
      </c>
      <c r="C2417" t="s">
        <v>3615</v>
      </c>
      <c r="D2417" s="8">
        <v>0.08</v>
      </c>
      <c r="E2417" s="4" t="s">
        <v>2592</v>
      </c>
      <c r="F2417" s="101"/>
      <c r="G2417" s="109"/>
      <c r="H2417" s="115"/>
      <c r="I2417" s="113"/>
      <c r="J2417" s="29" t="s">
        <v>3659</v>
      </c>
      <c r="K2417" s="83" t="s">
        <v>2660</v>
      </c>
      <c r="L2417" s="29"/>
      <c r="M2417" s="56" t="s">
        <v>3</v>
      </c>
      <c r="N2417"/>
    </row>
    <row r="2418" spans="1:252" s="46" customFormat="1" ht="20.399999999999999" customHeight="1" x14ac:dyDescent="0.2">
      <c r="A2418" s="12">
        <v>4901267220001</v>
      </c>
      <c r="B2418" s="1">
        <v>655004</v>
      </c>
      <c r="C2418" t="s">
        <v>3616</v>
      </c>
      <c r="D2418" s="8">
        <v>0.08</v>
      </c>
      <c r="E2418" s="4" t="s">
        <v>2592</v>
      </c>
      <c r="F2418" s="101"/>
      <c r="G2418" s="109"/>
      <c r="H2418" s="115"/>
      <c r="I2418" s="113"/>
      <c r="J2418" s="29" t="s">
        <v>3659</v>
      </c>
      <c r="K2418" s="83" t="s">
        <v>2660</v>
      </c>
      <c r="L2418" s="29"/>
      <c r="M2418" s="56" t="s">
        <v>3</v>
      </c>
      <c r="N2418"/>
    </row>
    <row r="2419" spans="1:252" s="46" customFormat="1" ht="20.399999999999999" customHeight="1" x14ac:dyDescent="0.2">
      <c r="A2419" s="28">
        <v>4987316032184</v>
      </c>
      <c r="B2419" s="1">
        <v>895218</v>
      </c>
      <c r="C2419" s="14" t="s">
        <v>1694</v>
      </c>
      <c r="D2419" s="8">
        <v>0.1</v>
      </c>
      <c r="E2419" s="3">
        <v>1000</v>
      </c>
      <c r="F2419" s="82"/>
      <c r="G2419" s="107"/>
      <c r="H2419" s="115"/>
      <c r="I2419" s="113"/>
      <c r="J2419" s="23" t="s">
        <v>2967</v>
      </c>
      <c r="K2419" s="7" t="s">
        <v>2605</v>
      </c>
      <c r="L2419" s="29" t="s">
        <v>2</v>
      </c>
      <c r="M2419" s="56" t="s">
        <v>3</v>
      </c>
      <c r="N2419"/>
    </row>
    <row r="2420" spans="1:252" s="46" customFormat="1" ht="20.399999999999999" customHeight="1" x14ac:dyDescent="0.2">
      <c r="A2420" s="28">
        <v>4987316014722</v>
      </c>
      <c r="B2420" s="1">
        <v>895472</v>
      </c>
      <c r="C2420" s="14" t="s">
        <v>1678</v>
      </c>
      <c r="D2420" s="8">
        <v>0.1</v>
      </c>
      <c r="E2420" s="3">
        <v>1400</v>
      </c>
      <c r="F2420" s="82"/>
      <c r="G2420" s="107"/>
      <c r="H2420" s="115"/>
      <c r="I2420" s="113"/>
      <c r="J2420" s="23" t="s">
        <v>2967</v>
      </c>
      <c r="K2420" s="7" t="s">
        <v>2605</v>
      </c>
      <c r="L2420" s="7" t="s">
        <v>2</v>
      </c>
      <c r="M2420" s="56" t="s">
        <v>3</v>
      </c>
      <c r="N2420"/>
    </row>
    <row r="2421" spans="1:252" s="46" customFormat="1" ht="20.399999999999999" customHeight="1" x14ac:dyDescent="0.2">
      <c r="A2421" s="28">
        <v>4987316014739</v>
      </c>
      <c r="B2421" s="1">
        <v>895473</v>
      </c>
      <c r="C2421" s="14" t="s">
        <v>1679</v>
      </c>
      <c r="D2421" s="8">
        <v>0.1</v>
      </c>
      <c r="E2421" s="3">
        <v>2100</v>
      </c>
      <c r="F2421" s="82"/>
      <c r="G2421" s="107"/>
      <c r="H2421" s="115"/>
      <c r="I2421" s="113"/>
      <c r="J2421" s="23" t="s">
        <v>2967</v>
      </c>
      <c r="K2421" s="7" t="s">
        <v>2605</v>
      </c>
      <c r="L2421" s="7" t="s">
        <v>2</v>
      </c>
      <c r="M2421" s="56" t="s">
        <v>3</v>
      </c>
      <c r="N2421"/>
    </row>
    <row r="2422" spans="1:252" s="46" customFormat="1" ht="20.399999999999999" customHeight="1" x14ac:dyDescent="0.2">
      <c r="A2422" s="6">
        <v>4987316014753</v>
      </c>
      <c r="B2422" s="1">
        <v>895475</v>
      </c>
      <c r="C2422" s="14" t="s">
        <v>1680</v>
      </c>
      <c r="D2422" s="8">
        <v>0.1</v>
      </c>
      <c r="E2422" s="3">
        <v>1400</v>
      </c>
      <c r="F2422" s="82"/>
      <c r="G2422" s="107"/>
      <c r="H2422" s="115"/>
      <c r="I2422" s="113"/>
      <c r="J2422" s="23" t="s">
        <v>2967</v>
      </c>
      <c r="K2422" s="7" t="s">
        <v>2605</v>
      </c>
      <c r="L2422" s="23" t="s">
        <v>2633</v>
      </c>
      <c r="M2422" s="56" t="s">
        <v>3</v>
      </c>
      <c r="N2422"/>
    </row>
    <row r="2423" spans="1:252" s="46" customFormat="1" ht="20.399999999999999" customHeight="1" x14ac:dyDescent="0.2">
      <c r="A2423" s="28">
        <v>4987316038483</v>
      </c>
      <c r="B2423" s="1">
        <v>895848</v>
      </c>
      <c r="C2423" s="14" t="s">
        <v>1699</v>
      </c>
      <c r="D2423" s="8">
        <v>0.1</v>
      </c>
      <c r="E2423" s="3">
        <v>1800</v>
      </c>
      <c r="F2423" s="82"/>
      <c r="G2423" s="107"/>
      <c r="H2423" s="115"/>
      <c r="I2423" s="113"/>
      <c r="J2423" s="23" t="s">
        <v>2967</v>
      </c>
      <c r="K2423" s="7" t="s">
        <v>2605</v>
      </c>
      <c r="L2423" s="29" t="s">
        <v>2</v>
      </c>
      <c r="M2423" s="56" t="s">
        <v>3</v>
      </c>
      <c r="N2423"/>
    </row>
    <row r="2424" spans="1:252" s="46" customFormat="1" ht="20.399999999999999" customHeight="1" x14ac:dyDescent="0.2">
      <c r="A2424" s="6">
        <v>4987316030043</v>
      </c>
      <c r="B2424" s="1">
        <v>898017</v>
      </c>
      <c r="C2424" s="23" t="s">
        <v>1690</v>
      </c>
      <c r="D2424" s="8">
        <v>0.1</v>
      </c>
      <c r="E2424" s="3">
        <v>2913</v>
      </c>
      <c r="F2424" s="82"/>
      <c r="G2424" s="107"/>
      <c r="H2424" s="115"/>
      <c r="I2424" s="113"/>
      <c r="J2424" s="23" t="s">
        <v>2967</v>
      </c>
      <c r="K2424" s="7" t="s">
        <v>2605</v>
      </c>
      <c r="L2424" s="29" t="s">
        <v>2</v>
      </c>
      <c r="M2424" s="56" t="s">
        <v>3</v>
      </c>
      <c r="N2424"/>
    </row>
    <row r="2425" spans="1:252" s="46" customFormat="1" ht="20.399999999999999" customHeight="1" x14ac:dyDescent="0.2">
      <c r="A2425" s="6">
        <v>4987316030180</v>
      </c>
      <c r="B2425" s="1">
        <v>898018</v>
      </c>
      <c r="C2425" s="23" t="s">
        <v>1691</v>
      </c>
      <c r="D2425" s="8">
        <v>0.1</v>
      </c>
      <c r="E2425" s="3">
        <v>800</v>
      </c>
      <c r="F2425" s="82"/>
      <c r="G2425" s="107"/>
      <c r="H2425" s="115"/>
      <c r="I2425" s="113"/>
      <c r="J2425" s="23" t="s">
        <v>2967</v>
      </c>
      <c r="K2425" s="7" t="s">
        <v>2605</v>
      </c>
      <c r="L2425" s="29" t="s">
        <v>2</v>
      </c>
      <c r="M2425" s="56" t="s">
        <v>3</v>
      </c>
      <c r="N2425"/>
    </row>
    <row r="2426" spans="1:252" s="46" customFormat="1" ht="20.399999999999999" customHeight="1" x14ac:dyDescent="0.2">
      <c r="A2426" s="6">
        <v>4987316030197</v>
      </c>
      <c r="B2426" s="1">
        <v>898019</v>
      </c>
      <c r="C2426" s="23" t="s">
        <v>1692</v>
      </c>
      <c r="D2426" s="8">
        <v>0.1</v>
      </c>
      <c r="E2426" s="3">
        <v>800</v>
      </c>
      <c r="F2426" s="82"/>
      <c r="G2426" s="107"/>
      <c r="H2426" s="115"/>
      <c r="I2426" s="113"/>
      <c r="J2426" s="23" t="s">
        <v>2967</v>
      </c>
      <c r="K2426" s="7" t="s">
        <v>2605</v>
      </c>
      <c r="L2426" s="29" t="s">
        <v>2</v>
      </c>
      <c r="M2426" s="56" t="s">
        <v>3</v>
      </c>
      <c r="N2426"/>
    </row>
    <row r="2427" spans="1:252" s="46" customFormat="1" ht="20.399999999999999" customHeight="1" x14ac:dyDescent="0.2">
      <c r="A2427" s="6">
        <v>4987316030029</v>
      </c>
      <c r="B2427" s="1">
        <v>898020</v>
      </c>
      <c r="C2427" s="23" t="s">
        <v>1688</v>
      </c>
      <c r="D2427" s="8">
        <v>0.1</v>
      </c>
      <c r="E2427" s="3">
        <v>1166</v>
      </c>
      <c r="F2427" s="82"/>
      <c r="G2427" s="107"/>
      <c r="H2427" s="115"/>
      <c r="I2427" s="113"/>
      <c r="J2427" s="23" t="s">
        <v>2967</v>
      </c>
      <c r="K2427" s="7" t="s">
        <v>2605</v>
      </c>
      <c r="L2427" s="29" t="s">
        <v>2</v>
      </c>
      <c r="M2427" s="56" t="s">
        <v>3</v>
      </c>
      <c r="N2427"/>
    </row>
    <row r="2428" spans="1:252" s="46" customFormat="1" ht="20.399999999999999" customHeight="1" x14ac:dyDescent="0.2">
      <c r="A2428" s="6">
        <v>4987316030036</v>
      </c>
      <c r="B2428" s="1">
        <v>898021</v>
      </c>
      <c r="C2428" s="23" t="s">
        <v>1689</v>
      </c>
      <c r="D2428" s="8">
        <v>0.1</v>
      </c>
      <c r="E2428" s="3">
        <v>1942</v>
      </c>
      <c r="F2428" s="82"/>
      <c r="G2428" s="107"/>
      <c r="H2428" s="115"/>
      <c r="I2428" s="113"/>
      <c r="J2428" s="23" t="s">
        <v>2967</v>
      </c>
      <c r="K2428" s="7" t="s">
        <v>2605</v>
      </c>
      <c r="L2428" s="29" t="s">
        <v>2</v>
      </c>
      <c r="M2428" s="56" t="s">
        <v>3</v>
      </c>
      <c r="N2428"/>
    </row>
    <row r="2429" spans="1:252" s="46" customFormat="1" ht="20.399999999999999" customHeight="1" x14ac:dyDescent="0.2">
      <c r="A2429" s="6">
        <v>4987316030302</v>
      </c>
      <c r="B2429" s="1">
        <v>898030</v>
      </c>
      <c r="C2429" s="23" t="s">
        <v>1693</v>
      </c>
      <c r="D2429" s="8">
        <v>0.1</v>
      </c>
      <c r="E2429" s="3">
        <v>1457</v>
      </c>
      <c r="F2429" s="82"/>
      <c r="G2429" s="107"/>
      <c r="H2429" s="115"/>
      <c r="I2429" s="113"/>
      <c r="J2429" s="23" t="s">
        <v>2967</v>
      </c>
      <c r="K2429" s="7" t="s">
        <v>2605</v>
      </c>
      <c r="L2429" s="29" t="s">
        <v>2</v>
      </c>
      <c r="M2429" s="56" t="s">
        <v>3</v>
      </c>
      <c r="N2429"/>
    </row>
    <row r="2430" spans="1:252" ht="20.399999999999999" customHeight="1" x14ac:dyDescent="0.2">
      <c r="A2430" s="34">
        <v>4987316015040</v>
      </c>
      <c r="B2430" s="1">
        <v>898075</v>
      </c>
      <c r="C2430" s="14" t="s">
        <v>1681</v>
      </c>
      <c r="D2430" s="8">
        <v>0.1</v>
      </c>
      <c r="E2430" s="3">
        <v>750</v>
      </c>
      <c r="G2430" s="107"/>
      <c r="H2430" s="115"/>
      <c r="I2430" s="113"/>
      <c r="J2430" s="23" t="s">
        <v>2967</v>
      </c>
      <c r="K2430" s="7" t="s">
        <v>2605</v>
      </c>
      <c r="L2430" s="29" t="s">
        <v>2</v>
      </c>
      <c r="M2430" s="56" t="s">
        <v>3</v>
      </c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  <c r="AA2430" s="46"/>
      <c r="AB2430" s="46"/>
      <c r="AC2430" s="46"/>
      <c r="AD2430" s="46"/>
      <c r="AE2430" s="46"/>
      <c r="AF2430" s="46"/>
      <c r="AG2430" s="46"/>
      <c r="AH2430" s="46"/>
      <c r="AI2430" s="46"/>
      <c r="AJ2430" s="46"/>
      <c r="AK2430" s="46"/>
      <c r="AL2430" s="46"/>
      <c r="AM2430" s="46"/>
      <c r="AN2430" s="46"/>
      <c r="AO2430" s="46"/>
      <c r="AP2430" s="46"/>
      <c r="AQ2430" s="46"/>
      <c r="AR2430" s="46"/>
      <c r="AS2430" s="46"/>
      <c r="AT2430" s="46"/>
      <c r="AU2430" s="46"/>
      <c r="AV2430" s="46"/>
      <c r="AW2430" s="46"/>
      <c r="AX2430" s="46"/>
      <c r="AY2430" s="46"/>
      <c r="AZ2430" s="46"/>
      <c r="BA2430" s="46"/>
      <c r="BB2430" s="46"/>
      <c r="BC2430" s="46"/>
      <c r="BD2430" s="46"/>
      <c r="BE2430" s="46"/>
      <c r="BF2430" s="46"/>
      <c r="BG2430" s="46"/>
      <c r="BH2430" s="46"/>
      <c r="BI2430" s="46"/>
      <c r="BJ2430" s="46"/>
      <c r="BK2430" s="46"/>
      <c r="BL2430" s="46"/>
      <c r="BM2430" s="46"/>
      <c r="BN2430" s="46"/>
      <c r="BO2430" s="46"/>
      <c r="BP2430" s="46"/>
      <c r="BQ2430" s="46"/>
      <c r="BR2430" s="46"/>
      <c r="BS2430" s="46"/>
      <c r="BT2430" s="46"/>
      <c r="BU2430" s="46"/>
      <c r="BV2430" s="46"/>
      <c r="BW2430" s="46"/>
      <c r="BX2430" s="46"/>
      <c r="BY2430" s="46"/>
      <c r="BZ2430" s="46"/>
      <c r="CA2430" s="46"/>
      <c r="CB2430" s="46"/>
      <c r="CC2430" s="46"/>
      <c r="CD2430" s="46"/>
      <c r="CE2430" s="46"/>
      <c r="CF2430" s="46"/>
      <c r="CG2430" s="46"/>
      <c r="CH2430" s="46"/>
      <c r="CI2430" s="46"/>
      <c r="CJ2430" s="46"/>
      <c r="CK2430" s="46"/>
      <c r="CL2430" s="46"/>
      <c r="CM2430" s="46"/>
      <c r="CN2430" s="46"/>
      <c r="CO2430" s="46"/>
      <c r="CP2430" s="46"/>
      <c r="CQ2430" s="46"/>
      <c r="CR2430" s="46"/>
      <c r="CS2430" s="46"/>
      <c r="CT2430" s="46"/>
      <c r="CU2430" s="46"/>
      <c r="CV2430" s="46"/>
      <c r="CW2430" s="46"/>
      <c r="CX2430" s="46"/>
      <c r="CY2430" s="46"/>
      <c r="CZ2430" s="46"/>
      <c r="DA2430" s="46"/>
      <c r="DB2430" s="46"/>
      <c r="DC2430" s="46"/>
      <c r="DD2430" s="46"/>
      <c r="DE2430" s="46"/>
      <c r="DF2430" s="46"/>
      <c r="DG2430" s="46"/>
      <c r="DH2430" s="46"/>
      <c r="DI2430" s="46"/>
      <c r="DJ2430" s="46"/>
      <c r="DK2430" s="46"/>
      <c r="DL2430" s="46"/>
      <c r="DM2430" s="46"/>
      <c r="DN2430" s="46"/>
      <c r="DO2430" s="46"/>
      <c r="DP2430" s="46"/>
      <c r="DQ2430" s="46"/>
      <c r="DR2430" s="46"/>
      <c r="DS2430" s="46"/>
      <c r="DT2430" s="46"/>
      <c r="DU2430" s="46"/>
      <c r="DV2430" s="46"/>
      <c r="DW2430" s="46"/>
      <c r="DX2430" s="46"/>
      <c r="DY2430" s="46"/>
      <c r="DZ2430" s="46"/>
      <c r="EA2430" s="46"/>
      <c r="EB2430" s="46"/>
      <c r="EC2430" s="46"/>
      <c r="ED2430" s="46"/>
      <c r="EE2430" s="46"/>
      <c r="EF2430" s="46"/>
      <c r="EG2430" s="46"/>
      <c r="EH2430" s="46"/>
      <c r="EI2430" s="46"/>
      <c r="EJ2430" s="46"/>
      <c r="EK2430" s="46"/>
      <c r="EL2430" s="46"/>
      <c r="EM2430" s="46"/>
      <c r="EN2430" s="46"/>
      <c r="EO2430" s="46"/>
      <c r="EP2430" s="46"/>
      <c r="EQ2430" s="46"/>
      <c r="ER2430" s="46"/>
      <c r="ES2430" s="46"/>
      <c r="ET2430" s="46"/>
      <c r="EU2430" s="46"/>
      <c r="EV2430" s="46"/>
      <c r="EW2430" s="46"/>
      <c r="EX2430" s="46"/>
      <c r="EY2430" s="46"/>
      <c r="EZ2430" s="46"/>
      <c r="FA2430" s="46"/>
      <c r="FB2430" s="46"/>
      <c r="FC2430" s="46"/>
      <c r="FD2430" s="46"/>
      <c r="FE2430" s="46"/>
      <c r="FF2430" s="46"/>
      <c r="FG2430" s="46"/>
      <c r="FH2430" s="46"/>
      <c r="FI2430" s="46"/>
      <c r="FJ2430" s="46"/>
      <c r="FK2430" s="46"/>
      <c r="FL2430" s="46"/>
      <c r="FM2430" s="46"/>
      <c r="FN2430" s="46"/>
      <c r="FO2430" s="46"/>
      <c r="FP2430" s="46"/>
      <c r="FQ2430" s="46"/>
      <c r="FR2430" s="46"/>
      <c r="FS2430" s="46"/>
      <c r="FT2430" s="46"/>
      <c r="FU2430" s="46"/>
      <c r="FV2430" s="46"/>
      <c r="FW2430" s="46"/>
      <c r="FX2430" s="46"/>
      <c r="FY2430" s="46"/>
      <c r="FZ2430" s="46"/>
      <c r="GA2430" s="46"/>
      <c r="GB2430" s="46"/>
      <c r="GC2430" s="46"/>
      <c r="GD2430" s="46"/>
      <c r="GE2430" s="46"/>
      <c r="GF2430" s="46"/>
      <c r="GG2430" s="46"/>
      <c r="GH2430" s="46"/>
      <c r="GI2430" s="46"/>
      <c r="GJ2430" s="46"/>
      <c r="GK2430" s="46"/>
      <c r="GL2430" s="46"/>
      <c r="GM2430" s="46"/>
      <c r="GN2430" s="46"/>
      <c r="GO2430" s="46"/>
      <c r="GP2430" s="46"/>
      <c r="GQ2430" s="46"/>
      <c r="GR2430" s="46"/>
      <c r="GS2430" s="46"/>
      <c r="GT2430" s="46"/>
      <c r="GU2430" s="46"/>
      <c r="GV2430" s="46"/>
      <c r="GW2430" s="46"/>
      <c r="GX2430" s="46"/>
      <c r="GY2430" s="46"/>
      <c r="GZ2430" s="46"/>
      <c r="HA2430" s="46"/>
      <c r="HB2430" s="46"/>
      <c r="HC2430" s="46"/>
      <c r="HD2430" s="46"/>
      <c r="HE2430" s="46"/>
      <c r="HF2430" s="46"/>
      <c r="HG2430" s="46"/>
      <c r="HH2430" s="46"/>
      <c r="HI2430" s="46"/>
      <c r="HJ2430" s="46"/>
      <c r="HK2430" s="46"/>
      <c r="HL2430" s="46"/>
      <c r="HM2430" s="46"/>
      <c r="HN2430" s="46"/>
      <c r="HO2430" s="46"/>
      <c r="HP2430" s="46"/>
      <c r="HQ2430" s="46"/>
      <c r="HR2430" s="46"/>
      <c r="HS2430" s="46"/>
      <c r="HT2430" s="46"/>
      <c r="HU2430" s="46"/>
      <c r="HV2430" s="46"/>
      <c r="HW2430" s="46"/>
      <c r="HX2430" s="46"/>
      <c r="HY2430" s="46"/>
      <c r="HZ2430" s="46"/>
      <c r="IA2430" s="46"/>
      <c r="IB2430" s="46"/>
      <c r="IC2430" s="46"/>
      <c r="ID2430" s="46"/>
      <c r="IE2430" s="46"/>
      <c r="IF2430" s="46"/>
      <c r="IG2430" s="46"/>
      <c r="IH2430" s="46"/>
      <c r="II2430" s="46"/>
      <c r="IJ2430" s="46"/>
      <c r="IK2430" s="46"/>
      <c r="IL2430" s="46"/>
      <c r="IM2430" s="46"/>
      <c r="IN2430" s="46"/>
      <c r="IO2430" s="46"/>
      <c r="IP2430" s="46"/>
      <c r="IQ2430" s="46"/>
      <c r="IR2430" s="46"/>
    </row>
    <row r="2431" spans="1:252" ht="20.399999999999999" customHeight="1" x14ac:dyDescent="0.2">
      <c r="A2431" s="6">
        <v>4987316032801</v>
      </c>
      <c r="B2431" s="1">
        <v>898076</v>
      </c>
      <c r="C2431" s="23" t="s">
        <v>1695</v>
      </c>
      <c r="D2431" s="8">
        <v>0.1</v>
      </c>
      <c r="E2431" s="3">
        <v>952</v>
      </c>
      <c r="G2431" s="107"/>
      <c r="H2431" s="115"/>
      <c r="I2431" s="113"/>
      <c r="J2431" s="23" t="s">
        <v>2967</v>
      </c>
      <c r="K2431" s="7" t="s">
        <v>2605</v>
      </c>
      <c r="L2431" s="29" t="s">
        <v>2</v>
      </c>
      <c r="M2431" s="56" t="s">
        <v>3</v>
      </c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  <c r="AA2431" s="46"/>
      <c r="AB2431" s="46"/>
      <c r="AC2431" s="46"/>
      <c r="AD2431" s="46"/>
      <c r="AE2431" s="46"/>
      <c r="AF2431" s="46"/>
      <c r="AG2431" s="46"/>
      <c r="AH2431" s="46"/>
      <c r="AI2431" s="46"/>
      <c r="AJ2431" s="46"/>
      <c r="AK2431" s="46"/>
      <c r="AL2431" s="46"/>
      <c r="AM2431" s="46"/>
      <c r="AN2431" s="46"/>
      <c r="AO2431" s="46"/>
      <c r="AP2431" s="46"/>
      <c r="AQ2431" s="46"/>
      <c r="AR2431" s="46"/>
      <c r="AS2431" s="46"/>
      <c r="AT2431" s="46"/>
      <c r="AU2431" s="46"/>
      <c r="AV2431" s="46"/>
      <c r="AW2431" s="46"/>
      <c r="AX2431" s="46"/>
      <c r="AY2431" s="46"/>
      <c r="AZ2431" s="46"/>
      <c r="BA2431" s="46"/>
      <c r="BB2431" s="46"/>
      <c r="BC2431" s="46"/>
      <c r="BD2431" s="46"/>
      <c r="BE2431" s="46"/>
      <c r="BF2431" s="46"/>
      <c r="BG2431" s="46"/>
      <c r="BH2431" s="46"/>
      <c r="BI2431" s="46"/>
      <c r="BJ2431" s="46"/>
      <c r="BK2431" s="46"/>
      <c r="BL2431" s="46"/>
      <c r="BM2431" s="46"/>
      <c r="BN2431" s="46"/>
      <c r="BO2431" s="46"/>
      <c r="BP2431" s="46"/>
      <c r="BQ2431" s="46"/>
      <c r="BR2431" s="46"/>
      <c r="BS2431" s="46"/>
      <c r="BT2431" s="46"/>
      <c r="BU2431" s="46"/>
      <c r="BV2431" s="46"/>
      <c r="BW2431" s="46"/>
      <c r="BX2431" s="46"/>
      <c r="BY2431" s="46"/>
      <c r="BZ2431" s="46"/>
      <c r="CA2431" s="46"/>
      <c r="CB2431" s="46"/>
      <c r="CC2431" s="46"/>
      <c r="CD2431" s="46"/>
      <c r="CE2431" s="46"/>
      <c r="CF2431" s="46"/>
      <c r="CG2431" s="46"/>
      <c r="CH2431" s="46"/>
      <c r="CI2431" s="46"/>
      <c r="CJ2431" s="46"/>
      <c r="CK2431" s="46"/>
      <c r="CL2431" s="46"/>
      <c r="CM2431" s="46"/>
      <c r="CN2431" s="46"/>
      <c r="CO2431" s="46"/>
      <c r="CP2431" s="46"/>
      <c r="CQ2431" s="46"/>
      <c r="CR2431" s="46"/>
      <c r="CS2431" s="46"/>
      <c r="CT2431" s="46"/>
      <c r="CU2431" s="46"/>
      <c r="CV2431" s="46"/>
      <c r="CW2431" s="46"/>
      <c r="CX2431" s="46"/>
      <c r="CY2431" s="46"/>
      <c r="CZ2431" s="46"/>
      <c r="DA2431" s="46"/>
      <c r="DB2431" s="46"/>
      <c r="DC2431" s="46"/>
      <c r="DD2431" s="46"/>
      <c r="DE2431" s="46"/>
      <c r="DF2431" s="46"/>
      <c r="DG2431" s="46"/>
      <c r="DH2431" s="46"/>
      <c r="DI2431" s="46"/>
      <c r="DJ2431" s="46"/>
      <c r="DK2431" s="46"/>
      <c r="DL2431" s="46"/>
      <c r="DM2431" s="46"/>
      <c r="DN2431" s="46"/>
      <c r="DO2431" s="46"/>
      <c r="DP2431" s="46"/>
      <c r="DQ2431" s="46"/>
      <c r="DR2431" s="46"/>
      <c r="DS2431" s="46"/>
      <c r="DT2431" s="46"/>
      <c r="DU2431" s="46"/>
      <c r="DV2431" s="46"/>
      <c r="DW2431" s="46"/>
      <c r="DX2431" s="46"/>
      <c r="DY2431" s="46"/>
      <c r="DZ2431" s="46"/>
      <c r="EA2431" s="46"/>
      <c r="EB2431" s="46"/>
      <c r="EC2431" s="46"/>
      <c r="ED2431" s="46"/>
      <c r="EE2431" s="46"/>
      <c r="EF2431" s="46"/>
      <c r="EG2431" s="46"/>
      <c r="EH2431" s="46"/>
      <c r="EI2431" s="46"/>
      <c r="EJ2431" s="46"/>
      <c r="EK2431" s="46"/>
      <c r="EL2431" s="46"/>
      <c r="EM2431" s="46"/>
      <c r="EN2431" s="46"/>
      <c r="EO2431" s="46"/>
      <c r="EP2431" s="46"/>
      <c r="EQ2431" s="46"/>
      <c r="ER2431" s="46"/>
      <c r="ES2431" s="46"/>
      <c r="ET2431" s="46"/>
      <c r="EU2431" s="46"/>
      <c r="EV2431" s="46"/>
      <c r="EW2431" s="46"/>
      <c r="EX2431" s="46"/>
      <c r="EY2431" s="46"/>
      <c r="EZ2431" s="46"/>
      <c r="FA2431" s="46"/>
      <c r="FB2431" s="46"/>
      <c r="FC2431" s="46"/>
      <c r="FD2431" s="46"/>
      <c r="FE2431" s="46"/>
      <c r="FF2431" s="46"/>
      <c r="FG2431" s="46"/>
      <c r="FH2431" s="46"/>
      <c r="FI2431" s="46"/>
      <c r="FJ2431" s="46"/>
      <c r="FK2431" s="46"/>
      <c r="FL2431" s="46"/>
      <c r="FM2431" s="46"/>
      <c r="FN2431" s="46"/>
      <c r="FO2431" s="46"/>
      <c r="FP2431" s="46"/>
      <c r="FQ2431" s="46"/>
      <c r="FR2431" s="46"/>
      <c r="FS2431" s="46"/>
      <c r="FT2431" s="46"/>
      <c r="FU2431" s="46"/>
      <c r="FV2431" s="46"/>
      <c r="FW2431" s="46"/>
      <c r="FX2431" s="46"/>
      <c r="FY2431" s="46"/>
      <c r="FZ2431" s="46"/>
      <c r="GA2431" s="46"/>
      <c r="GB2431" s="46"/>
      <c r="GC2431" s="46"/>
      <c r="GD2431" s="46"/>
      <c r="GE2431" s="46"/>
      <c r="GF2431" s="46"/>
      <c r="GG2431" s="46"/>
      <c r="GH2431" s="46"/>
      <c r="GI2431" s="46"/>
      <c r="GJ2431" s="46"/>
      <c r="GK2431" s="46"/>
      <c r="GL2431" s="46"/>
      <c r="GM2431" s="46"/>
      <c r="GN2431" s="46"/>
      <c r="GO2431" s="46"/>
      <c r="GP2431" s="46"/>
      <c r="GQ2431" s="46"/>
      <c r="GR2431" s="46"/>
      <c r="GS2431" s="46"/>
      <c r="GT2431" s="46"/>
      <c r="GU2431" s="46"/>
      <c r="GV2431" s="46"/>
      <c r="GW2431" s="46"/>
      <c r="GX2431" s="46"/>
      <c r="GY2431" s="46"/>
      <c r="GZ2431" s="46"/>
      <c r="HA2431" s="46"/>
      <c r="HB2431" s="46"/>
      <c r="HC2431" s="46"/>
      <c r="HD2431" s="46"/>
      <c r="HE2431" s="46"/>
      <c r="HF2431" s="46"/>
      <c r="HG2431" s="46"/>
      <c r="HH2431" s="46"/>
      <c r="HI2431" s="46"/>
      <c r="HJ2431" s="46"/>
      <c r="HK2431" s="46"/>
      <c r="HL2431" s="46"/>
      <c r="HM2431" s="46"/>
      <c r="HN2431" s="46"/>
      <c r="HO2431" s="46"/>
      <c r="HP2431" s="46"/>
      <c r="HQ2431" s="46"/>
      <c r="HR2431" s="46"/>
      <c r="HS2431" s="46"/>
      <c r="HT2431" s="46"/>
      <c r="HU2431" s="46"/>
      <c r="HV2431" s="46"/>
      <c r="HW2431" s="46"/>
      <c r="HX2431" s="46"/>
      <c r="HY2431" s="46"/>
      <c r="HZ2431" s="46"/>
      <c r="IA2431" s="46"/>
      <c r="IB2431" s="46"/>
      <c r="IC2431" s="46"/>
      <c r="ID2431" s="46"/>
      <c r="IE2431" s="46"/>
      <c r="IF2431" s="46"/>
      <c r="IG2431" s="46"/>
      <c r="IH2431" s="46"/>
      <c r="II2431" s="46"/>
      <c r="IJ2431" s="46"/>
      <c r="IK2431" s="46"/>
      <c r="IL2431" s="46"/>
      <c r="IM2431" s="46"/>
      <c r="IN2431" s="46"/>
      <c r="IO2431" s="46"/>
      <c r="IP2431" s="46"/>
      <c r="IQ2431" s="46"/>
      <c r="IR2431" s="46"/>
    </row>
    <row r="2432" spans="1:252" ht="20.399999999999999" customHeight="1" x14ac:dyDescent="0.2">
      <c r="A2432" s="6">
        <v>4987316032818</v>
      </c>
      <c r="B2432" s="1">
        <v>898077</v>
      </c>
      <c r="C2432" s="23" t="s">
        <v>1696</v>
      </c>
      <c r="D2432" s="8">
        <v>0.1</v>
      </c>
      <c r="E2432" s="3">
        <v>1311</v>
      </c>
      <c r="G2432" s="107"/>
      <c r="H2432" s="115"/>
      <c r="I2432" s="113"/>
      <c r="J2432" s="23" t="s">
        <v>2967</v>
      </c>
      <c r="K2432" s="7" t="s">
        <v>2605</v>
      </c>
      <c r="L2432" s="29" t="s">
        <v>2</v>
      </c>
      <c r="M2432" s="56" t="s">
        <v>3</v>
      </c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  <c r="AA2432" s="46"/>
      <c r="AB2432" s="46"/>
      <c r="AC2432" s="46"/>
      <c r="AD2432" s="46"/>
      <c r="AE2432" s="46"/>
      <c r="AF2432" s="46"/>
      <c r="AG2432" s="46"/>
      <c r="AH2432" s="46"/>
      <c r="AI2432" s="46"/>
      <c r="AJ2432" s="46"/>
      <c r="AK2432" s="46"/>
      <c r="AL2432" s="46"/>
      <c r="AM2432" s="46"/>
      <c r="AN2432" s="46"/>
      <c r="AO2432" s="46"/>
      <c r="AP2432" s="46"/>
      <c r="AQ2432" s="46"/>
      <c r="AR2432" s="46"/>
      <c r="AS2432" s="46"/>
      <c r="AT2432" s="46"/>
      <c r="AU2432" s="46"/>
      <c r="AV2432" s="46"/>
      <c r="AW2432" s="46"/>
      <c r="AX2432" s="46"/>
      <c r="AY2432" s="46"/>
      <c r="AZ2432" s="46"/>
      <c r="BA2432" s="46"/>
      <c r="BB2432" s="46"/>
      <c r="BC2432" s="46"/>
      <c r="BD2432" s="46"/>
      <c r="BE2432" s="46"/>
      <c r="BF2432" s="46"/>
      <c r="BG2432" s="46"/>
      <c r="BH2432" s="46"/>
      <c r="BI2432" s="46"/>
      <c r="BJ2432" s="46"/>
      <c r="BK2432" s="46"/>
      <c r="BL2432" s="46"/>
      <c r="BM2432" s="46"/>
      <c r="BN2432" s="46"/>
      <c r="BO2432" s="46"/>
      <c r="BP2432" s="46"/>
      <c r="BQ2432" s="46"/>
      <c r="BR2432" s="46"/>
      <c r="BS2432" s="46"/>
      <c r="BT2432" s="46"/>
      <c r="BU2432" s="46"/>
      <c r="BV2432" s="46"/>
      <c r="BW2432" s="46"/>
      <c r="BX2432" s="46"/>
      <c r="BY2432" s="46"/>
      <c r="BZ2432" s="46"/>
      <c r="CA2432" s="46"/>
      <c r="CB2432" s="46"/>
      <c r="CC2432" s="46"/>
      <c r="CD2432" s="46"/>
      <c r="CE2432" s="46"/>
      <c r="CF2432" s="46"/>
      <c r="CG2432" s="46"/>
      <c r="CH2432" s="46"/>
      <c r="CI2432" s="46"/>
      <c r="CJ2432" s="46"/>
      <c r="CK2432" s="46"/>
      <c r="CL2432" s="46"/>
      <c r="CM2432" s="46"/>
      <c r="CN2432" s="46"/>
      <c r="CO2432" s="46"/>
      <c r="CP2432" s="46"/>
      <c r="CQ2432" s="46"/>
      <c r="CR2432" s="46"/>
      <c r="CS2432" s="46"/>
      <c r="CT2432" s="46"/>
      <c r="CU2432" s="46"/>
      <c r="CV2432" s="46"/>
      <c r="CW2432" s="46"/>
      <c r="CX2432" s="46"/>
      <c r="CY2432" s="46"/>
      <c r="CZ2432" s="46"/>
      <c r="DA2432" s="46"/>
      <c r="DB2432" s="46"/>
      <c r="DC2432" s="46"/>
      <c r="DD2432" s="46"/>
      <c r="DE2432" s="46"/>
      <c r="DF2432" s="46"/>
      <c r="DG2432" s="46"/>
      <c r="DH2432" s="46"/>
      <c r="DI2432" s="46"/>
      <c r="DJ2432" s="46"/>
      <c r="DK2432" s="46"/>
      <c r="DL2432" s="46"/>
      <c r="DM2432" s="46"/>
      <c r="DN2432" s="46"/>
      <c r="DO2432" s="46"/>
      <c r="DP2432" s="46"/>
      <c r="DQ2432" s="46"/>
      <c r="DR2432" s="46"/>
      <c r="DS2432" s="46"/>
      <c r="DT2432" s="46"/>
      <c r="DU2432" s="46"/>
      <c r="DV2432" s="46"/>
      <c r="DW2432" s="46"/>
      <c r="DX2432" s="46"/>
      <c r="DY2432" s="46"/>
      <c r="DZ2432" s="46"/>
      <c r="EA2432" s="46"/>
      <c r="EB2432" s="46"/>
      <c r="EC2432" s="46"/>
      <c r="ED2432" s="46"/>
      <c r="EE2432" s="46"/>
      <c r="EF2432" s="46"/>
      <c r="EG2432" s="46"/>
      <c r="EH2432" s="46"/>
      <c r="EI2432" s="46"/>
      <c r="EJ2432" s="46"/>
      <c r="EK2432" s="46"/>
      <c r="EL2432" s="46"/>
      <c r="EM2432" s="46"/>
      <c r="EN2432" s="46"/>
      <c r="EO2432" s="46"/>
      <c r="EP2432" s="46"/>
      <c r="EQ2432" s="46"/>
      <c r="ER2432" s="46"/>
      <c r="ES2432" s="46"/>
      <c r="ET2432" s="46"/>
      <c r="EU2432" s="46"/>
      <c r="EV2432" s="46"/>
      <c r="EW2432" s="46"/>
      <c r="EX2432" s="46"/>
      <c r="EY2432" s="46"/>
      <c r="EZ2432" s="46"/>
      <c r="FA2432" s="46"/>
      <c r="FB2432" s="46"/>
      <c r="FC2432" s="46"/>
      <c r="FD2432" s="46"/>
      <c r="FE2432" s="46"/>
      <c r="FF2432" s="46"/>
      <c r="FG2432" s="46"/>
      <c r="FH2432" s="46"/>
      <c r="FI2432" s="46"/>
      <c r="FJ2432" s="46"/>
      <c r="FK2432" s="46"/>
      <c r="FL2432" s="46"/>
      <c r="FM2432" s="46"/>
      <c r="FN2432" s="46"/>
      <c r="FO2432" s="46"/>
      <c r="FP2432" s="46"/>
      <c r="FQ2432" s="46"/>
      <c r="FR2432" s="46"/>
      <c r="FS2432" s="46"/>
      <c r="FT2432" s="46"/>
      <c r="FU2432" s="46"/>
      <c r="FV2432" s="46"/>
      <c r="FW2432" s="46"/>
      <c r="FX2432" s="46"/>
      <c r="FY2432" s="46"/>
      <c r="FZ2432" s="46"/>
      <c r="GA2432" s="46"/>
      <c r="GB2432" s="46"/>
      <c r="GC2432" s="46"/>
      <c r="GD2432" s="46"/>
      <c r="GE2432" s="46"/>
      <c r="GF2432" s="46"/>
      <c r="GG2432" s="46"/>
      <c r="GH2432" s="46"/>
      <c r="GI2432" s="46"/>
      <c r="GJ2432" s="46"/>
      <c r="GK2432" s="46"/>
      <c r="GL2432" s="46"/>
      <c r="GM2432" s="46"/>
      <c r="GN2432" s="46"/>
      <c r="GO2432" s="46"/>
      <c r="GP2432" s="46"/>
      <c r="GQ2432" s="46"/>
      <c r="GR2432" s="46"/>
      <c r="GS2432" s="46"/>
      <c r="GT2432" s="46"/>
      <c r="GU2432" s="46"/>
      <c r="GV2432" s="46"/>
      <c r="GW2432" s="46"/>
      <c r="GX2432" s="46"/>
      <c r="GY2432" s="46"/>
      <c r="GZ2432" s="46"/>
      <c r="HA2432" s="46"/>
      <c r="HB2432" s="46"/>
      <c r="HC2432" s="46"/>
      <c r="HD2432" s="46"/>
      <c r="HE2432" s="46"/>
      <c r="HF2432" s="46"/>
      <c r="HG2432" s="46"/>
      <c r="HH2432" s="46"/>
      <c r="HI2432" s="46"/>
      <c r="HJ2432" s="46"/>
      <c r="HK2432" s="46"/>
      <c r="HL2432" s="46"/>
      <c r="HM2432" s="46"/>
      <c r="HN2432" s="46"/>
      <c r="HO2432" s="46"/>
      <c r="HP2432" s="46"/>
      <c r="HQ2432" s="46"/>
      <c r="HR2432" s="46"/>
      <c r="HS2432" s="46"/>
      <c r="HT2432" s="46"/>
      <c r="HU2432" s="46"/>
      <c r="HV2432" s="46"/>
      <c r="HW2432" s="46"/>
      <c r="HX2432" s="46"/>
      <c r="HY2432" s="46"/>
      <c r="HZ2432" s="46"/>
      <c r="IA2432" s="46"/>
      <c r="IB2432" s="46"/>
      <c r="IC2432" s="46"/>
      <c r="ID2432" s="46"/>
      <c r="IE2432" s="46"/>
      <c r="IF2432" s="46"/>
      <c r="IG2432" s="46"/>
      <c r="IH2432" s="46"/>
      <c r="II2432" s="46"/>
      <c r="IJ2432" s="46"/>
      <c r="IK2432" s="46"/>
      <c r="IL2432" s="46"/>
      <c r="IM2432" s="46"/>
      <c r="IN2432" s="46"/>
      <c r="IO2432" s="46"/>
      <c r="IP2432" s="46"/>
      <c r="IQ2432" s="46"/>
      <c r="IR2432" s="46"/>
    </row>
    <row r="2433" spans="1:252" ht="20.399999999999999" customHeight="1" x14ac:dyDescent="0.2">
      <c r="A2433" s="6">
        <v>4987316011028</v>
      </c>
      <c r="B2433" s="1">
        <v>898102</v>
      </c>
      <c r="C2433" s="23" t="s">
        <v>1673</v>
      </c>
      <c r="D2433" s="8">
        <v>0.1</v>
      </c>
      <c r="E2433" s="3">
        <v>3495</v>
      </c>
      <c r="G2433" s="107"/>
      <c r="H2433" s="115"/>
      <c r="I2433" s="113"/>
      <c r="J2433" s="23" t="s">
        <v>2967</v>
      </c>
      <c r="K2433" s="7" t="s">
        <v>2605</v>
      </c>
      <c r="L2433" s="23" t="s">
        <v>2633</v>
      </c>
      <c r="M2433" s="56" t="s">
        <v>3</v>
      </c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  <c r="AA2433" s="46"/>
      <c r="AB2433" s="46"/>
      <c r="AC2433" s="46"/>
      <c r="AD2433" s="46"/>
      <c r="AE2433" s="46"/>
      <c r="AF2433" s="46"/>
      <c r="AG2433" s="46"/>
      <c r="AH2433" s="46"/>
      <c r="AI2433" s="46"/>
      <c r="AJ2433" s="46"/>
      <c r="AK2433" s="46"/>
      <c r="AL2433" s="46"/>
      <c r="AM2433" s="46"/>
      <c r="AN2433" s="46"/>
      <c r="AO2433" s="46"/>
      <c r="AP2433" s="46"/>
      <c r="AQ2433" s="46"/>
      <c r="AR2433" s="46"/>
      <c r="AS2433" s="46"/>
      <c r="AT2433" s="46"/>
      <c r="AU2433" s="46"/>
      <c r="AV2433" s="46"/>
      <c r="AW2433" s="46"/>
      <c r="AX2433" s="46"/>
      <c r="AY2433" s="46"/>
      <c r="AZ2433" s="46"/>
      <c r="BA2433" s="46"/>
      <c r="BB2433" s="46"/>
      <c r="BC2433" s="46"/>
      <c r="BD2433" s="46"/>
      <c r="BE2433" s="46"/>
      <c r="BF2433" s="46"/>
      <c r="BG2433" s="46"/>
      <c r="BH2433" s="46"/>
      <c r="BI2433" s="46"/>
      <c r="BJ2433" s="46"/>
      <c r="BK2433" s="46"/>
      <c r="BL2433" s="46"/>
      <c r="BM2433" s="46"/>
      <c r="BN2433" s="46"/>
      <c r="BO2433" s="46"/>
      <c r="BP2433" s="46"/>
      <c r="BQ2433" s="46"/>
      <c r="BR2433" s="46"/>
      <c r="BS2433" s="46"/>
      <c r="BT2433" s="46"/>
      <c r="BU2433" s="46"/>
      <c r="BV2433" s="46"/>
      <c r="BW2433" s="46"/>
      <c r="BX2433" s="46"/>
      <c r="BY2433" s="46"/>
      <c r="BZ2433" s="46"/>
      <c r="CA2433" s="46"/>
      <c r="CB2433" s="46"/>
      <c r="CC2433" s="46"/>
      <c r="CD2433" s="46"/>
      <c r="CE2433" s="46"/>
      <c r="CF2433" s="46"/>
      <c r="CG2433" s="46"/>
      <c r="CH2433" s="46"/>
      <c r="CI2433" s="46"/>
      <c r="CJ2433" s="46"/>
      <c r="CK2433" s="46"/>
      <c r="CL2433" s="46"/>
      <c r="CM2433" s="46"/>
      <c r="CN2433" s="46"/>
      <c r="CO2433" s="46"/>
      <c r="CP2433" s="46"/>
      <c r="CQ2433" s="46"/>
      <c r="CR2433" s="46"/>
      <c r="CS2433" s="46"/>
      <c r="CT2433" s="46"/>
      <c r="CU2433" s="46"/>
      <c r="CV2433" s="46"/>
      <c r="CW2433" s="46"/>
      <c r="CX2433" s="46"/>
      <c r="CY2433" s="46"/>
      <c r="CZ2433" s="46"/>
      <c r="DA2433" s="46"/>
      <c r="DB2433" s="46"/>
      <c r="DC2433" s="46"/>
      <c r="DD2433" s="46"/>
      <c r="DE2433" s="46"/>
      <c r="DF2433" s="46"/>
      <c r="DG2433" s="46"/>
      <c r="DH2433" s="46"/>
      <c r="DI2433" s="46"/>
      <c r="DJ2433" s="46"/>
      <c r="DK2433" s="46"/>
      <c r="DL2433" s="46"/>
      <c r="DM2433" s="46"/>
      <c r="DN2433" s="46"/>
      <c r="DO2433" s="46"/>
      <c r="DP2433" s="46"/>
      <c r="DQ2433" s="46"/>
      <c r="DR2433" s="46"/>
      <c r="DS2433" s="46"/>
      <c r="DT2433" s="46"/>
      <c r="DU2433" s="46"/>
      <c r="DV2433" s="46"/>
      <c r="DW2433" s="46"/>
      <c r="DX2433" s="46"/>
      <c r="DY2433" s="46"/>
      <c r="DZ2433" s="46"/>
      <c r="EA2433" s="46"/>
      <c r="EB2433" s="46"/>
      <c r="EC2433" s="46"/>
      <c r="ED2433" s="46"/>
      <c r="EE2433" s="46"/>
      <c r="EF2433" s="46"/>
      <c r="EG2433" s="46"/>
      <c r="EH2433" s="46"/>
      <c r="EI2433" s="46"/>
      <c r="EJ2433" s="46"/>
      <c r="EK2433" s="46"/>
      <c r="EL2433" s="46"/>
      <c r="EM2433" s="46"/>
      <c r="EN2433" s="46"/>
      <c r="EO2433" s="46"/>
      <c r="EP2433" s="46"/>
      <c r="EQ2433" s="46"/>
      <c r="ER2433" s="46"/>
      <c r="ES2433" s="46"/>
      <c r="ET2433" s="46"/>
      <c r="EU2433" s="46"/>
      <c r="EV2433" s="46"/>
      <c r="EW2433" s="46"/>
      <c r="EX2433" s="46"/>
      <c r="EY2433" s="46"/>
      <c r="EZ2433" s="46"/>
      <c r="FA2433" s="46"/>
      <c r="FB2433" s="46"/>
      <c r="FC2433" s="46"/>
      <c r="FD2433" s="46"/>
      <c r="FE2433" s="46"/>
      <c r="FF2433" s="46"/>
      <c r="FG2433" s="46"/>
      <c r="FH2433" s="46"/>
      <c r="FI2433" s="46"/>
      <c r="FJ2433" s="46"/>
      <c r="FK2433" s="46"/>
      <c r="FL2433" s="46"/>
      <c r="FM2433" s="46"/>
      <c r="FN2433" s="46"/>
      <c r="FO2433" s="46"/>
      <c r="FP2433" s="46"/>
      <c r="FQ2433" s="46"/>
      <c r="FR2433" s="46"/>
      <c r="FS2433" s="46"/>
      <c r="FT2433" s="46"/>
      <c r="FU2433" s="46"/>
      <c r="FV2433" s="46"/>
      <c r="FW2433" s="46"/>
      <c r="FX2433" s="46"/>
      <c r="FY2433" s="46"/>
      <c r="FZ2433" s="46"/>
      <c r="GA2433" s="46"/>
      <c r="GB2433" s="46"/>
      <c r="GC2433" s="46"/>
      <c r="GD2433" s="46"/>
      <c r="GE2433" s="46"/>
      <c r="GF2433" s="46"/>
      <c r="GG2433" s="46"/>
      <c r="GH2433" s="46"/>
      <c r="GI2433" s="46"/>
      <c r="GJ2433" s="46"/>
      <c r="GK2433" s="46"/>
      <c r="GL2433" s="46"/>
      <c r="GM2433" s="46"/>
      <c r="GN2433" s="46"/>
      <c r="GO2433" s="46"/>
      <c r="GP2433" s="46"/>
      <c r="GQ2433" s="46"/>
      <c r="GR2433" s="46"/>
      <c r="GS2433" s="46"/>
      <c r="GT2433" s="46"/>
      <c r="GU2433" s="46"/>
      <c r="GV2433" s="46"/>
      <c r="GW2433" s="46"/>
      <c r="GX2433" s="46"/>
      <c r="GY2433" s="46"/>
      <c r="GZ2433" s="46"/>
      <c r="HA2433" s="46"/>
      <c r="HB2433" s="46"/>
      <c r="HC2433" s="46"/>
      <c r="HD2433" s="46"/>
      <c r="HE2433" s="46"/>
      <c r="HF2433" s="46"/>
      <c r="HG2433" s="46"/>
      <c r="HH2433" s="46"/>
      <c r="HI2433" s="46"/>
      <c r="HJ2433" s="46"/>
      <c r="HK2433" s="46"/>
      <c r="HL2433" s="46"/>
      <c r="HM2433" s="46"/>
      <c r="HN2433" s="46"/>
      <c r="HO2433" s="46"/>
      <c r="HP2433" s="46"/>
      <c r="HQ2433" s="46"/>
      <c r="HR2433" s="46"/>
      <c r="HS2433" s="46"/>
      <c r="HT2433" s="46"/>
      <c r="HU2433" s="46"/>
      <c r="HV2433" s="46"/>
      <c r="HW2433" s="46"/>
      <c r="HX2433" s="46"/>
      <c r="HY2433" s="46"/>
      <c r="HZ2433" s="46"/>
      <c r="IA2433" s="46"/>
      <c r="IB2433" s="46"/>
      <c r="IC2433" s="46"/>
      <c r="ID2433" s="46"/>
      <c r="IE2433" s="46"/>
      <c r="IF2433" s="46"/>
      <c r="IG2433" s="46"/>
      <c r="IH2433" s="46"/>
      <c r="II2433" s="46"/>
      <c r="IJ2433" s="46"/>
      <c r="IK2433" s="46"/>
      <c r="IL2433" s="46"/>
      <c r="IM2433" s="46"/>
      <c r="IN2433" s="46"/>
      <c r="IO2433" s="46"/>
      <c r="IP2433" s="46"/>
      <c r="IQ2433" s="46"/>
      <c r="IR2433" s="46"/>
    </row>
    <row r="2434" spans="1:252" ht="20.399999999999999" customHeight="1" x14ac:dyDescent="0.2">
      <c r="A2434" s="6">
        <v>4987316011097</v>
      </c>
      <c r="B2434" s="1">
        <v>898106</v>
      </c>
      <c r="C2434" s="23" t="s">
        <v>1675</v>
      </c>
      <c r="D2434" s="8">
        <v>0.1</v>
      </c>
      <c r="E2434" s="3">
        <v>3200</v>
      </c>
      <c r="G2434" s="107"/>
      <c r="H2434" s="115"/>
      <c r="I2434" s="113"/>
      <c r="J2434" s="23" t="s">
        <v>2967</v>
      </c>
      <c r="K2434" s="7" t="s">
        <v>2605</v>
      </c>
      <c r="L2434" s="23" t="s">
        <v>2633</v>
      </c>
      <c r="M2434" s="56" t="s">
        <v>3</v>
      </c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  <c r="AA2434" s="46"/>
      <c r="AB2434" s="46"/>
      <c r="AC2434" s="46"/>
      <c r="AD2434" s="46"/>
      <c r="AE2434" s="46"/>
      <c r="AF2434" s="46"/>
      <c r="AG2434" s="46"/>
      <c r="AH2434" s="46"/>
      <c r="AI2434" s="46"/>
      <c r="AJ2434" s="46"/>
      <c r="AK2434" s="46"/>
      <c r="AL2434" s="46"/>
      <c r="AM2434" s="46"/>
      <c r="AN2434" s="46"/>
      <c r="AO2434" s="46"/>
      <c r="AP2434" s="46"/>
      <c r="AQ2434" s="46"/>
      <c r="AR2434" s="46"/>
      <c r="AS2434" s="46"/>
      <c r="AT2434" s="46"/>
      <c r="AU2434" s="46"/>
      <c r="AV2434" s="46"/>
      <c r="AW2434" s="46"/>
      <c r="AX2434" s="46"/>
      <c r="AY2434" s="46"/>
      <c r="AZ2434" s="46"/>
      <c r="BA2434" s="46"/>
      <c r="BB2434" s="46"/>
      <c r="BC2434" s="46"/>
      <c r="BD2434" s="46"/>
      <c r="BE2434" s="46"/>
      <c r="BF2434" s="46"/>
      <c r="BG2434" s="46"/>
      <c r="BH2434" s="46"/>
      <c r="BI2434" s="46"/>
      <c r="BJ2434" s="46"/>
      <c r="BK2434" s="46"/>
      <c r="BL2434" s="46"/>
      <c r="BM2434" s="46"/>
      <c r="BN2434" s="46"/>
      <c r="BO2434" s="46"/>
      <c r="BP2434" s="46"/>
      <c r="BQ2434" s="46"/>
      <c r="BR2434" s="46"/>
      <c r="BS2434" s="46"/>
      <c r="BT2434" s="46"/>
      <c r="BU2434" s="46"/>
      <c r="BV2434" s="46"/>
      <c r="BW2434" s="46"/>
      <c r="BX2434" s="46"/>
      <c r="BY2434" s="46"/>
      <c r="BZ2434" s="46"/>
      <c r="CA2434" s="46"/>
      <c r="CB2434" s="46"/>
      <c r="CC2434" s="46"/>
      <c r="CD2434" s="46"/>
      <c r="CE2434" s="46"/>
      <c r="CF2434" s="46"/>
      <c r="CG2434" s="46"/>
      <c r="CH2434" s="46"/>
      <c r="CI2434" s="46"/>
      <c r="CJ2434" s="46"/>
      <c r="CK2434" s="46"/>
      <c r="CL2434" s="46"/>
      <c r="CM2434" s="46"/>
      <c r="CN2434" s="46"/>
      <c r="CO2434" s="46"/>
      <c r="CP2434" s="46"/>
      <c r="CQ2434" s="46"/>
      <c r="CR2434" s="46"/>
      <c r="CS2434" s="46"/>
      <c r="CT2434" s="46"/>
      <c r="CU2434" s="46"/>
      <c r="CV2434" s="46"/>
      <c r="CW2434" s="46"/>
      <c r="CX2434" s="46"/>
      <c r="CY2434" s="46"/>
      <c r="CZ2434" s="46"/>
      <c r="DA2434" s="46"/>
      <c r="DB2434" s="46"/>
      <c r="DC2434" s="46"/>
      <c r="DD2434" s="46"/>
      <c r="DE2434" s="46"/>
      <c r="DF2434" s="46"/>
      <c r="DG2434" s="46"/>
      <c r="DH2434" s="46"/>
      <c r="DI2434" s="46"/>
      <c r="DJ2434" s="46"/>
      <c r="DK2434" s="46"/>
      <c r="DL2434" s="46"/>
      <c r="DM2434" s="46"/>
      <c r="DN2434" s="46"/>
      <c r="DO2434" s="46"/>
      <c r="DP2434" s="46"/>
      <c r="DQ2434" s="46"/>
      <c r="DR2434" s="46"/>
      <c r="DS2434" s="46"/>
      <c r="DT2434" s="46"/>
      <c r="DU2434" s="46"/>
      <c r="DV2434" s="46"/>
      <c r="DW2434" s="46"/>
      <c r="DX2434" s="46"/>
      <c r="DY2434" s="46"/>
      <c r="DZ2434" s="46"/>
      <c r="EA2434" s="46"/>
      <c r="EB2434" s="46"/>
      <c r="EC2434" s="46"/>
      <c r="ED2434" s="46"/>
      <c r="EE2434" s="46"/>
      <c r="EF2434" s="46"/>
      <c r="EG2434" s="46"/>
      <c r="EH2434" s="46"/>
      <c r="EI2434" s="46"/>
      <c r="EJ2434" s="46"/>
      <c r="EK2434" s="46"/>
      <c r="EL2434" s="46"/>
      <c r="EM2434" s="46"/>
      <c r="EN2434" s="46"/>
      <c r="EO2434" s="46"/>
      <c r="EP2434" s="46"/>
      <c r="EQ2434" s="46"/>
      <c r="ER2434" s="46"/>
      <c r="ES2434" s="46"/>
      <c r="ET2434" s="46"/>
      <c r="EU2434" s="46"/>
      <c r="EV2434" s="46"/>
      <c r="EW2434" s="46"/>
      <c r="EX2434" s="46"/>
      <c r="EY2434" s="46"/>
      <c r="EZ2434" s="46"/>
      <c r="FA2434" s="46"/>
      <c r="FB2434" s="46"/>
      <c r="FC2434" s="46"/>
      <c r="FD2434" s="46"/>
      <c r="FE2434" s="46"/>
      <c r="FF2434" s="46"/>
      <c r="FG2434" s="46"/>
      <c r="FH2434" s="46"/>
      <c r="FI2434" s="46"/>
      <c r="FJ2434" s="46"/>
      <c r="FK2434" s="46"/>
      <c r="FL2434" s="46"/>
      <c r="FM2434" s="46"/>
      <c r="FN2434" s="46"/>
      <c r="FO2434" s="46"/>
      <c r="FP2434" s="46"/>
      <c r="FQ2434" s="46"/>
      <c r="FR2434" s="46"/>
      <c r="FS2434" s="46"/>
      <c r="FT2434" s="46"/>
      <c r="FU2434" s="46"/>
      <c r="FV2434" s="46"/>
      <c r="FW2434" s="46"/>
      <c r="FX2434" s="46"/>
      <c r="FY2434" s="46"/>
      <c r="FZ2434" s="46"/>
      <c r="GA2434" s="46"/>
      <c r="GB2434" s="46"/>
      <c r="GC2434" s="46"/>
      <c r="GD2434" s="46"/>
      <c r="GE2434" s="46"/>
      <c r="GF2434" s="46"/>
      <c r="GG2434" s="46"/>
      <c r="GH2434" s="46"/>
      <c r="GI2434" s="46"/>
      <c r="GJ2434" s="46"/>
      <c r="GK2434" s="46"/>
      <c r="GL2434" s="46"/>
      <c r="GM2434" s="46"/>
      <c r="GN2434" s="46"/>
      <c r="GO2434" s="46"/>
      <c r="GP2434" s="46"/>
      <c r="GQ2434" s="46"/>
      <c r="GR2434" s="46"/>
      <c r="GS2434" s="46"/>
      <c r="GT2434" s="46"/>
      <c r="GU2434" s="46"/>
      <c r="GV2434" s="46"/>
      <c r="GW2434" s="46"/>
      <c r="GX2434" s="46"/>
      <c r="GY2434" s="46"/>
      <c r="GZ2434" s="46"/>
      <c r="HA2434" s="46"/>
      <c r="HB2434" s="46"/>
      <c r="HC2434" s="46"/>
      <c r="HD2434" s="46"/>
      <c r="HE2434" s="46"/>
      <c r="HF2434" s="46"/>
      <c r="HG2434" s="46"/>
      <c r="HH2434" s="46"/>
      <c r="HI2434" s="46"/>
      <c r="HJ2434" s="46"/>
      <c r="HK2434" s="46"/>
      <c r="HL2434" s="46"/>
      <c r="HM2434" s="46"/>
      <c r="HN2434" s="46"/>
      <c r="HO2434" s="46"/>
      <c r="HP2434" s="46"/>
      <c r="HQ2434" s="46"/>
      <c r="HR2434" s="46"/>
      <c r="HS2434" s="46"/>
      <c r="HT2434" s="46"/>
      <c r="HU2434" s="46"/>
      <c r="HV2434" s="46"/>
      <c r="HW2434" s="46"/>
      <c r="HX2434" s="46"/>
      <c r="HY2434" s="46"/>
      <c r="HZ2434" s="46"/>
      <c r="IA2434" s="46"/>
      <c r="IB2434" s="46"/>
      <c r="IC2434" s="46"/>
      <c r="ID2434" s="46"/>
      <c r="IE2434" s="46"/>
      <c r="IF2434" s="46"/>
      <c r="IG2434" s="46"/>
      <c r="IH2434" s="46"/>
      <c r="II2434" s="46"/>
      <c r="IJ2434" s="46"/>
      <c r="IK2434" s="46"/>
      <c r="IL2434" s="46"/>
      <c r="IM2434" s="46"/>
      <c r="IN2434" s="46"/>
      <c r="IO2434" s="46"/>
      <c r="IP2434" s="46"/>
      <c r="IQ2434" s="46"/>
      <c r="IR2434" s="46"/>
    </row>
    <row r="2435" spans="1:252" ht="20.399999999999999" customHeight="1" x14ac:dyDescent="0.2">
      <c r="A2435" s="6">
        <v>4987316011080</v>
      </c>
      <c r="B2435" s="1">
        <v>898108</v>
      </c>
      <c r="C2435" s="23" t="s">
        <v>1674</v>
      </c>
      <c r="D2435" s="8">
        <v>0.1</v>
      </c>
      <c r="E2435" s="3">
        <v>1800</v>
      </c>
      <c r="G2435" s="107"/>
      <c r="H2435" s="115"/>
      <c r="I2435" s="113"/>
      <c r="J2435" s="23" t="s">
        <v>2967</v>
      </c>
      <c r="K2435" s="7" t="s">
        <v>2605</v>
      </c>
      <c r="L2435" s="23" t="s">
        <v>2633</v>
      </c>
      <c r="M2435" s="56" t="s">
        <v>3</v>
      </c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  <c r="AA2435" s="46"/>
      <c r="AB2435" s="46"/>
      <c r="AC2435" s="46"/>
      <c r="AD2435" s="46"/>
      <c r="AE2435" s="46"/>
      <c r="AF2435" s="46"/>
      <c r="AG2435" s="46"/>
      <c r="AH2435" s="46"/>
      <c r="AI2435" s="46"/>
      <c r="AJ2435" s="46"/>
      <c r="AK2435" s="46"/>
      <c r="AL2435" s="46"/>
      <c r="AM2435" s="46"/>
      <c r="AN2435" s="46"/>
      <c r="AO2435" s="46"/>
      <c r="AP2435" s="46"/>
      <c r="AQ2435" s="46"/>
      <c r="AR2435" s="46"/>
      <c r="AS2435" s="46"/>
      <c r="AT2435" s="46"/>
      <c r="AU2435" s="46"/>
      <c r="AV2435" s="46"/>
      <c r="AW2435" s="46"/>
      <c r="AX2435" s="46"/>
      <c r="AY2435" s="46"/>
      <c r="AZ2435" s="46"/>
      <c r="BA2435" s="46"/>
      <c r="BB2435" s="46"/>
      <c r="BC2435" s="46"/>
      <c r="BD2435" s="46"/>
      <c r="BE2435" s="46"/>
      <c r="BF2435" s="46"/>
      <c r="BG2435" s="46"/>
      <c r="BH2435" s="46"/>
      <c r="BI2435" s="46"/>
      <c r="BJ2435" s="46"/>
      <c r="BK2435" s="46"/>
      <c r="BL2435" s="46"/>
      <c r="BM2435" s="46"/>
      <c r="BN2435" s="46"/>
      <c r="BO2435" s="46"/>
      <c r="BP2435" s="46"/>
      <c r="BQ2435" s="46"/>
      <c r="BR2435" s="46"/>
      <c r="BS2435" s="46"/>
      <c r="BT2435" s="46"/>
      <c r="BU2435" s="46"/>
      <c r="BV2435" s="46"/>
      <c r="BW2435" s="46"/>
      <c r="BX2435" s="46"/>
      <c r="BY2435" s="46"/>
      <c r="BZ2435" s="46"/>
      <c r="CA2435" s="46"/>
      <c r="CB2435" s="46"/>
      <c r="CC2435" s="46"/>
      <c r="CD2435" s="46"/>
      <c r="CE2435" s="46"/>
      <c r="CF2435" s="46"/>
      <c r="CG2435" s="46"/>
      <c r="CH2435" s="46"/>
      <c r="CI2435" s="46"/>
      <c r="CJ2435" s="46"/>
      <c r="CK2435" s="46"/>
      <c r="CL2435" s="46"/>
      <c r="CM2435" s="46"/>
      <c r="CN2435" s="46"/>
      <c r="CO2435" s="46"/>
      <c r="CP2435" s="46"/>
      <c r="CQ2435" s="46"/>
      <c r="CR2435" s="46"/>
      <c r="CS2435" s="46"/>
      <c r="CT2435" s="46"/>
      <c r="CU2435" s="46"/>
      <c r="CV2435" s="46"/>
      <c r="CW2435" s="46"/>
      <c r="CX2435" s="46"/>
      <c r="CY2435" s="46"/>
      <c r="CZ2435" s="46"/>
      <c r="DA2435" s="46"/>
      <c r="DB2435" s="46"/>
      <c r="DC2435" s="46"/>
      <c r="DD2435" s="46"/>
      <c r="DE2435" s="46"/>
      <c r="DF2435" s="46"/>
      <c r="DG2435" s="46"/>
      <c r="DH2435" s="46"/>
      <c r="DI2435" s="46"/>
      <c r="DJ2435" s="46"/>
      <c r="DK2435" s="46"/>
      <c r="DL2435" s="46"/>
      <c r="DM2435" s="46"/>
      <c r="DN2435" s="46"/>
      <c r="DO2435" s="46"/>
      <c r="DP2435" s="46"/>
      <c r="DQ2435" s="46"/>
      <c r="DR2435" s="46"/>
      <c r="DS2435" s="46"/>
      <c r="DT2435" s="46"/>
      <c r="DU2435" s="46"/>
      <c r="DV2435" s="46"/>
      <c r="DW2435" s="46"/>
      <c r="DX2435" s="46"/>
      <c r="DY2435" s="46"/>
      <c r="DZ2435" s="46"/>
      <c r="EA2435" s="46"/>
      <c r="EB2435" s="46"/>
      <c r="EC2435" s="46"/>
      <c r="ED2435" s="46"/>
      <c r="EE2435" s="46"/>
      <c r="EF2435" s="46"/>
      <c r="EG2435" s="46"/>
      <c r="EH2435" s="46"/>
      <c r="EI2435" s="46"/>
      <c r="EJ2435" s="46"/>
      <c r="EK2435" s="46"/>
      <c r="EL2435" s="46"/>
      <c r="EM2435" s="46"/>
      <c r="EN2435" s="46"/>
      <c r="EO2435" s="46"/>
      <c r="EP2435" s="46"/>
      <c r="EQ2435" s="46"/>
      <c r="ER2435" s="46"/>
      <c r="ES2435" s="46"/>
      <c r="ET2435" s="46"/>
      <c r="EU2435" s="46"/>
      <c r="EV2435" s="46"/>
      <c r="EW2435" s="46"/>
      <c r="EX2435" s="46"/>
      <c r="EY2435" s="46"/>
      <c r="EZ2435" s="46"/>
      <c r="FA2435" s="46"/>
      <c r="FB2435" s="46"/>
      <c r="FC2435" s="46"/>
      <c r="FD2435" s="46"/>
      <c r="FE2435" s="46"/>
      <c r="FF2435" s="46"/>
      <c r="FG2435" s="46"/>
      <c r="FH2435" s="46"/>
      <c r="FI2435" s="46"/>
      <c r="FJ2435" s="46"/>
      <c r="FK2435" s="46"/>
      <c r="FL2435" s="46"/>
      <c r="FM2435" s="46"/>
      <c r="FN2435" s="46"/>
      <c r="FO2435" s="46"/>
      <c r="FP2435" s="46"/>
      <c r="FQ2435" s="46"/>
      <c r="FR2435" s="46"/>
      <c r="FS2435" s="46"/>
      <c r="FT2435" s="46"/>
      <c r="FU2435" s="46"/>
      <c r="FV2435" s="46"/>
      <c r="FW2435" s="46"/>
      <c r="FX2435" s="46"/>
      <c r="FY2435" s="46"/>
      <c r="FZ2435" s="46"/>
      <c r="GA2435" s="46"/>
      <c r="GB2435" s="46"/>
      <c r="GC2435" s="46"/>
      <c r="GD2435" s="46"/>
      <c r="GE2435" s="46"/>
      <c r="GF2435" s="46"/>
      <c r="GG2435" s="46"/>
      <c r="GH2435" s="46"/>
      <c r="GI2435" s="46"/>
      <c r="GJ2435" s="46"/>
      <c r="GK2435" s="46"/>
      <c r="GL2435" s="46"/>
      <c r="GM2435" s="46"/>
      <c r="GN2435" s="46"/>
      <c r="GO2435" s="46"/>
      <c r="GP2435" s="46"/>
      <c r="GQ2435" s="46"/>
      <c r="GR2435" s="46"/>
      <c r="GS2435" s="46"/>
      <c r="GT2435" s="46"/>
      <c r="GU2435" s="46"/>
      <c r="GV2435" s="46"/>
      <c r="GW2435" s="46"/>
      <c r="GX2435" s="46"/>
      <c r="GY2435" s="46"/>
      <c r="GZ2435" s="46"/>
      <c r="HA2435" s="46"/>
      <c r="HB2435" s="46"/>
      <c r="HC2435" s="46"/>
      <c r="HD2435" s="46"/>
      <c r="HE2435" s="46"/>
      <c r="HF2435" s="46"/>
      <c r="HG2435" s="46"/>
      <c r="HH2435" s="46"/>
      <c r="HI2435" s="46"/>
      <c r="HJ2435" s="46"/>
      <c r="HK2435" s="46"/>
      <c r="HL2435" s="46"/>
      <c r="HM2435" s="46"/>
      <c r="HN2435" s="46"/>
      <c r="HO2435" s="46"/>
      <c r="HP2435" s="46"/>
      <c r="HQ2435" s="46"/>
      <c r="HR2435" s="46"/>
      <c r="HS2435" s="46"/>
      <c r="HT2435" s="46"/>
      <c r="HU2435" s="46"/>
      <c r="HV2435" s="46"/>
      <c r="HW2435" s="46"/>
      <c r="HX2435" s="46"/>
      <c r="HY2435" s="46"/>
      <c r="HZ2435" s="46"/>
      <c r="IA2435" s="46"/>
      <c r="IB2435" s="46"/>
      <c r="IC2435" s="46"/>
      <c r="ID2435" s="46"/>
      <c r="IE2435" s="46"/>
      <c r="IF2435" s="46"/>
      <c r="IG2435" s="46"/>
      <c r="IH2435" s="46"/>
      <c r="II2435" s="46"/>
      <c r="IJ2435" s="46"/>
      <c r="IK2435" s="46"/>
      <c r="IL2435" s="46"/>
      <c r="IM2435" s="46"/>
      <c r="IN2435" s="46"/>
      <c r="IO2435" s="46"/>
      <c r="IP2435" s="46"/>
      <c r="IQ2435" s="46"/>
      <c r="IR2435" s="46"/>
    </row>
    <row r="2436" spans="1:252" ht="20.399999999999999" customHeight="1" x14ac:dyDescent="0.2">
      <c r="A2436" s="6">
        <v>4987316093017</v>
      </c>
      <c r="B2436" s="1">
        <v>898301</v>
      </c>
      <c r="C2436" s="23" t="s">
        <v>1700</v>
      </c>
      <c r="D2436" s="8">
        <v>0.1</v>
      </c>
      <c r="E2436" s="3">
        <v>980</v>
      </c>
      <c r="G2436" s="107"/>
      <c r="H2436" s="115"/>
      <c r="I2436" s="113"/>
      <c r="J2436" s="23" t="s">
        <v>2967</v>
      </c>
      <c r="K2436" s="7" t="s">
        <v>2605</v>
      </c>
      <c r="L2436" s="23" t="s">
        <v>2634</v>
      </c>
      <c r="M2436" s="56" t="s">
        <v>3</v>
      </c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  <c r="AA2436" s="46"/>
      <c r="AB2436" s="46"/>
      <c r="AC2436" s="46"/>
      <c r="AD2436" s="46"/>
      <c r="AE2436" s="46"/>
      <c r="AF2436" s="46"/>
      <c r="AG2436" s="46"/>
      <c r="AH2436" s="46"/>
      <c r="AI2436" s="46"/>
      <c r="AJ2436" s="46"/>
      <c r="AK2436" s="46"/>
      <c r="AL2436" s="46"/>
      <c r="AM2436" s="46"/>
      <c r="AN2436" s="46"/>
      <c r="AO2436" s="46"/>
      <c r="AP2436" s="46"/>
      <c r="AQ2436" s="46"/>
      <c r="AR2436" s="46"/>
      <c r="AS2436" s="46"/>
      <c r="AT2436" s="46"/>
      <c r="AU2436" s="46"/>
      <c r="AV2436" s="46"/>
      <c r="AW2436" s="46"/>
      <c r="AX2436" s="46"/>
      <c r="AY2436" s="46"/>
      <c r="AZ2436" s="46"/>
      <c r="BA2436" s="46"/>
      <c r="BB2436" s="46"/>
      <c r="BC2436" s="46"/>
      <c r="BD2436" s="46"/>
      <c r="BE2436" s="46"/>
      <c r="BF2436" s="46"/>
      <c r="BG2436" s="46"/>
      <c r="BH2436" s="46"/>
      <c r="BI2436" s="46"/>
      <c r="BJ2436" s="46"/>
      <c r="BK2436" s="46"/>
      <c r="BL2436" s="46"/>
      <c r="BM2436" s="46"/>
      <c r="BN2436" s="46"/>
      <c r="BO2436" s="46"/>
      <c r="BP2436" s="46"/>
      <c r="BQ2436" s="46"/>
      <c r="BR2436" s="46"/>
      <c r="BS2436" s="46"/>
      <c r="BT2436" s="46"/>
      <c r="BU2436" s="46"/>
      <c r="BV2436" s="46"/>
      <c r="BW2436" s="46"/>
      <c r="BX2436" s="46"/>
      <c r="BY2436" s="46"/>
      <c r="BZ2436" s="46"/>
      <c r="CA2436" s="46"/>
      <c r="CB2436" s="46"/>
      <c r="CC2436" s="46"/>
      <c r="CD2436" s="46"/>
      <c r="CE2436" s="46"/>
      <c r="CF2436" s="46"/>
      <c r="CG2436" s="46"/>
      <c r="CH2436" s="46"/>
      <c r="CI2436" s="46"/>
      <c r="CJ2436" s="46"/>
      <c r="CK2436" s="46"/>
      <c r="CL2436" s="46"/>
      <c r="CM2436" s="46"/>
      <c r="CN2436" s="46"/>
      <c r="CO2436" s="46"/>
      <c r="CP2436" s="46"/>
      <c r="CQ2436" s="46"/>
      <c r="CR2436" s="46"/>
      <c r="CS2436" s="46"/>
      <c r="CT2436" s="46"/>
      <c r="CU2436" s="46"/>
      <c r="CV2436" s="46"/>
      <c r="CW2436" s="46"/>
      <c r="CX2436" s="46"/>
      <c r="CY2436" s="46"/>
      <c r="CZ2436" s="46"/>
      <c r="DA2436" s="46"/>
      <c r="DB2436" s="46"/>
      <c r="DC2436" s="46"/>
      <c r="DD2436" s="46"/>
      <c r="DE2436" s="46"/>
      <c r="DF2436" s="46"/>
      <c r="DG2436" s="46"/>
      <c r="DH2436" s="46"/>
      <c r="DI2436" s="46"/>
      <c r="DJ2436" s="46"/>
      <c r="DK2436" s="46"/>
      <c r="DL2436" s="46"/>
      <c r="DM2436" s="46"/>
      <c r="DN2436" s="46"/>
      <c r="DO2436" s="46"/>
      <c r="DP2436" s="46"/>
      <c r="DQ2436" s="46"/>
      <c r="DR2436" s="46"/>
      <c r="DS2436" s="46"/>
      <c r="DT2436" s="46"/>
      <c r="DU2436" s="46"/>
      <c r="DV2436" s="46"/>
      <c r="DW2436" s="46"/>
      <c r="DX2436" s="46"/>
      <c r="DY2436" s="46"/>
      <c r="DZ2436" s="46"/>
      <c r="EA2436" s="46"/>
      <c r="EB2436" s="46"/>
      <c r="EC2436" s="46"/>
      <c r="ED2436" s="46"/>
      <c r="EE2436" s="46"/>
      <c r="EF2436" s="46"/>
      <c r="EG2436" s="46"/>
      <c r="EH2436" s="46"/>
      <c r="EI2436" s="46"/>
      <c r="EJ2436" s="46"/>
      <c r="EK2436" s="46"/>
      <c r="EL2436" s="46"/>
      <c r="EM2436" s="46"/>
      <c r="EN2436" s="46"/>
      <c r="EO2436" s="46"/>
      <c r="EP2436" s="46"/>
      <c r="EQ2436" s="46"/>
      <c r="ER2436" s="46"/>
      <c r="ES2436" s="46"/>
      <c r="ET2436" s="46"/>
      <c r="EU2436" s="46"/>
      <c r="EV2436" s="46"/>
      <c r="EW2436" s="46"/>
      <c r="EX2436" s="46"/>
      <c r="EY2436" s="46"/>
      <c r="EZ2436" s="46"/>
      <c r="FA2436" s="46"/>
      <c r="FB2436" s="46"/>
      <c r="FC2436" s="46"/>
      <c r="FD2436" s="46"/>
      <c r="FE2436" s="46"/>
      <c r="FF2436" s="46"/>
      <c r="FG2436" s="46"/>
      <c r="FH2436" s="46"/>
      <c r="FI2436" s="46"/>
      <c r="FJ2436" s="46"/>
      <c r="FK2436" s="46"/>
      <c r="FL2436" s="46"/>
      <c r="FM2436" s="46"/>
      <c r="FN2436" s="46"/>
      <c r="FO2436" s="46"/>
      <c r="FP2436" s="46"/>
      <c r="FQ2436" s="46"/>
      <c r="FR2436" s="46"/>
      <c r="FS2436" s="46"/>
      <c r="FT2436" s="46"/>
      <c r="FU2436" s="46"/>
      <c r="FV2436" s="46"/>
      <c r="FW2436" s="46"/>
      <c r="FX2436" s="46"/>
      <c r="FY2436" s="46"/>
      <c r="FZ2436" s="46"/>
      <c r="GA2436" s="46"/>
      <c r="GB2436" s="46"/>
      <c r="GC2436" s="46"/>
      <c r="GD2436" s="46"/>
      <c r="GE2436" s="46"/>
      <c r="GF2436" s="46"/>
      <c r="GG2436" s="46"/>
      <c r="GH2436" s="46"/>
      <c r="GI2436" s="46"/>
      <c r="GJ2436" s="46"/>
      <c r="GK2436" s="46"/>
      <c r="GL2436" s="46"/>
      <c r="GM2436" s="46"/>
      <c r="GN2436" s="46"/>
      <c r="GO2436" s="46"/>
      <c r="GP2436" s="46"/>
      <c r="GQ2436" s="46"/>
      <c r="GR2436" s="46"/>
      <c r="GS2436" s="46"/>
      <c r="GT2436" s="46"/>
      <c r="GU2436" s="46"/>
      <c r="GV2436" s="46"/>
      <c r="GW2436" s="46"/>
      <c r="GX2436" s="46"/>
      <c r="GY2436" s="46"/>
      <c r="GZ2436" s="46"/>
      <c r="HA2436" s="46"/>
      <c r="HB2436" s="46"/>
      <c r="HC2436" s="46"/>
      <c r="HD2436" s="46"/>
      <c r="HE2436" s="46"/>
      <c r="HF2436" s="46"/>
      <c r="HG2436" s="46"/>
      <c r="HH2436" s="46"/>
      <c r="HI2436" s="46"/>
      <c r="HJ2436" s="46"/>
      <c r="HK2436" s="46"/>
      <c r="HL2436" s="46"/>
      <c r="HM2436" s="46"/>
      <c r="HN2436" s="46"/>
      <c r="HO2436" s="46"/>
      <c r="HP2436" s="46"/>
      <c r="HQ2436" s="46"/>
      <c r="HR2436" s="46"/>
      <c r="HS2436" s="46"/>
      <c r="HT2436" s="46"/>
      <c r="HU2436" s="46"/>
      <c r="HV2436" s="46"/>
      <c r="HW2436" s="46"/>
      <c r="HX2436" s="46"/>
      <c r="HY2436" s="46"/>
      <c r="HZ2436" s="46"/>
      <c r="IA2436" s="46"/>
      <c r="IB2436" s="46"/>
      <c r="IC2436" s="46"/>
      <c r="ID2436" s="46"/>
      <c r="IE2436" s="46"/>
      <c r="IF2436" s="46"/>
      <c r="IG2436" s="46"/>
      <c r="IH2436" s="46"/>
      <c r="II2436" s="46"/>
      <c r="IJ2436" s="46"/>
      <c r="IK2436" s="46"/>
      <c r="IL2436" s="46"/>
      <c r="IM2436" s="46"/>
      <c r="IN2436" s="46"/>
      <c r="IO2436" s="46"/>
      <c r="IP2436" s="46"/>
      <c r="IQ2436" s="46"/>
      <c r="IR2436" s="46"/>
    </row>
    <row r="2437" spans="1:252" ht="20.399999999999999" customHeight="1" x14ac:dyDescent="0.2">
      <c r="A2437" s="6">
        <v>4987316003368</v>
      </c>
      <c r="B2437" s="1">
        <v>898303</v>
      </c>
      <c r="C2437" s="23" t="s">
        <v>1663</v>
      </c>
      <c r="D2437" s="8">
        <v>0.1</v>
      </c>
      <c r="E2437" s="3">
        <v>1534</v>
      </c>
      <c r="G2437" s="107"/>
      <c r="H2437" s="115"/>
      <c r="I2437" s="113"/>
      <c r="J2437" s="23" t="s">
        <v>2967</v>
      </c>
      <c r="K2437" s="7" t="s">
        <v>2605</v>
      </c>
      <c r="L2437" s="29" t="s">
        <v>2</v>
      </c>
      <c r="M2437" s="56" t="s">
        <v>3</v>
      </c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  <c r="AA2437" s="46"/>
      <c r="AB2437" s="46"/>
      <c r="AC2437" s="46"/>
      <c r="AD2437" s="46"/>
      <c r="AE2437" s="46"/>
      <c r="AF2437" s="46"/>
      <c r="AG2437" s="46"/>
      <c r="AH2437" s="46"/>
      <c r="AI2437" s="46"/>
      <c r="AJ2437" s="46"/>
      <c r="AK2437" s="46"/>
      <c r="AL2437" s="46"/>
      <c r="AM2437" s="46"/>
      <c r="AN2437" s="46"/>
      <c r="AO2437" s="46"/>
      <c r="AP2437" s="46"/>
      <c r="AQ2437" s="46"/>
      <c r="AR2437" s="46"/>
      <c r="AS2437" s="46"/>
      <c r="AT2437" s="46"/>
      <c r="AU2437" s="46"/>
      <c r="AV2437" s="46"/>
      <c r="AW2437" s="46"/>
      <c r="AX2437" s="46"/>
      <c r="AY2437" s="46"/>
      <c r="AZ2437" s="46"/>
      <c r="BA2437" s="46"/>
      <c r="BB2437" s="46"/>
      <c r="BC2437" s="46"/>
      <c r="BD2437" s="46"/>
      <c r="BE2437" s="46"/>
      <c r="BF2437" s="46"/>
      <c r="BG2437" s="46"/>
      <c r="BH2437" s="46"/>
      <c r="BI2437" s="46"/>
      <c r="BJ2437" s="46"/>
      <c r="BK2437" s="46"/>
      <c r="BL2437" s="46"/>
      <c r="BM2437" s="46"/>
      <c r="BN2437" s="46"/>
      <c r="BO2437" s="46"/>
      <c r="BP2437" s="46"/>
      <c r="BQ2437" s="46"/>
      <c r="BR2437" s="46"/>
      <c r="BS2437" s="46"/>
      <c r="BT2437" s="46"/>
      <c r="BU2437" s="46"/>
      <c r="BV2437" s="46"/>
      <c r="BW2437" s="46"/>
      <c r="BX2437" s="46"/>
      <c r="BY2437" s="46"/>
      <c r="BZ2437" s="46"/>
      <c r="CA2437" s="46"/>
      <c r="CB2437" s="46"/>
      <c r="CC2437" s="46"/>
      <c r="CD2437" s="46"/>
      <c r="CE2437" s="46"/>
      <c r="CF2437" s="46"/>
      <c r="CG2437" s="46"/>
      <c r="CH2437" s="46"/>
      <c r="CI2437" s="46"/>
      <c r="CJ2437" s="46"/>
      <c r="CK2437" s="46"/>
      <c r="CL2437" s="46"/>
      <c r="CM2437" s="46"/>
      <c r="CN2437" s="46"/>
      <c r="CO2437" s="46"/>
      <c r="CP2437" s="46"/>
      <c r="CQ2437" s="46"/>
      <c r="CR2437" s="46"/>
      <c r="CS2437" s="46"/>
      <c r="CT2437" s="46"/>
      <c r="CU2437" s="46"/>
      <c r="CV2437" s="46"/>
      <c r="CW2437" s="46"/>
      <c r="CX2437" s="46"/>
      <c r="CY2437" s="46"/>
      <c r="CZ2437" s="46"/>
      <c r="DA2437" s="46"/>
      <c r="DB2437" s="46"/>
      <c r="DC2437" s="46"/>
      <c r="DD2437" s="46"/>
      <c r="DE2437" s="46"/>
      <c r="DF2437" s="46"/>
      <c r="DG2437" s="46"/>
      <c r="DH2437" s="46"/>
      <c r="DI2437" s="46"/>
      <c r="DJ2437" s="46"/>
      <c r="DK2437" s="46"/>
      <c r="DL2437" s="46"/>
      <c r="DM2437" s="46"/>
      <c r="DN2437" s="46"/>
      <c r="DO2437" s="46"/>
      <c r="DP2437" s="46"/>
      <c r="DQ2437" s="46"/>
      <c r="DR2437" s="46"/>
      <c r="DS2437" s="46"/>
      <c r="DT2437" s="46"/>
      <c r="DU2437" s="46"/>
      <c r="DV2437" s="46"/>
      <c r="DW2437" s="46"/>
      <c r="DX2437" s="46"/>
      <c r="DY2437" s="46"/>
      <c r="DZ2437" s="46"/>
      <c r="EA2437" s="46"/>
      <c r="EB2437" s="46"/>
      <c r="EC2437" s="46"/>
      <c r="ED2437" s="46"/>
      <c r="EE2437" s="46"/>
      <c r="EF2437" s="46"/>
      <c r="EG2437" s="46"/>
      <c r="EH2437" s="46"/>
      <c r="EI2437" s="46"/>
      <c r="EJ2437" s="46"/>
      <c r="EK2437" s="46"/>
      <c r="EL2437" s="46"/>
      <c r="EM2437" s="46"/>
      <c r="EN2437" s="46"/>
      <c r="EO2437" s="46"/>
      <c r="EP2437" s="46"/>
      <c r="EQ2437" s="46"/>
      <c r="ER2437" s="46"/>
      <c r="ES2437" s="46"/>
      <c r="ET2437" s="46"/>
      <c r="EU2437" s="46"/>
      <c r="EV2437" s="46"/>
      <c r="EW2437" s="46"/>
      <c r="EX2437" s="46"/>
      <c r="EY2437" s="46"/>
      <c r="EZ2437" s="46"/>
      <c r="FA2437" s="46"/>
      <c r="FB2437" s="46"/>
      <c r="FC2437" s="46"/>
      <c r="FD2437" s="46"/>
      <c r="FE2437" s="46"/>
      <c r="FF2437" s="46"/>
      <c r="FG2437" s="46"/>
      <c r="FH2437" s="46"/>
      <c r="FI2437" s="46"/>
      <c r="FJ2437" s="46"/>
      <c r="FK2437" s="46"/>
      <c r="FL2437" s="46"/>
      <c r="FM2437" s="46"/>
      <c r="FN2437" s="46"/>
      <c r="FO2437" s="46"/>
      <c r="FP2437" s="46"/>
      <c r="FQ2437" s="46"/>
      <c r="FR2437" s="46"/>
      <c r="FS2437" s="46"/>
      <c r="FT2437" s="46"/>
      <c r="FU2437" s="46"/>
      <c r="FV2437" s="46"/>
      <c r="FW2437" s="46"/>
      <c r="FX2437" s="46"/>
      <c r="FY2437" s="46"/>
      <c r="FZ2437" s="46"/>
      <c r="GA2437" s="46"/>
      <c r="GB2437" s="46"/>
      <c r="GC2437" s="46"/>
      <c r="GD2437" s="46"/>
      <c r="GE2437" s="46"/>
      <c r="GF2437" s="46"/>
      <c r="GG2437" s="46"/>
      <c r="GH2437" s="46"/>
      <c r="GI2437" s="46"/>
      <c r="GJ2437" s="46"/>
      <c r="GK2437" s="46"/>
      <c r="GL2437" s="46"/>
      <c r="GM2437" s="46"/>
      <c r="GN2437" s="46"/>
      <c r="GO2437" s="46"/>
      <c r="GP2437" s="46"/>
      <c r="GQ2437" s="46"/>
      <c r="GR2437" s="46"/>
      <c r="GS2437" s="46"/>
      <c r="GT2437" s="46"/>
      <c r="GU2437" s="46"/>
      <c r="GV2437" s="46"/>
      <c r="GW2437" s="46"/>
      <c r="GX2437" s="46"/>
      <c r="GY2437" s="46"/>
      <c r="GZ2437" s="46"/>
      <c r="HA2437" s="46"/>
      <c r="HB2437" s="46"/>
      <c r="HC2437" s="46"/>
      <c r="HD2437" s="46"/>
      <c r="HE2437" s="46"/>
      <c r="HF2437" s="46"/>
      <c r="HG2437" s="46"/>
      <c r="HH2437" s="46"/>
      <c r="HI2437" s="46"/>
      <c r="HJ2437" s="46"/>
      <c r="HK2437" s="46"/>
      <c r="HL2437" s="46"/>
      <c r="HM2437" s="46"/>
      <c r="HN2437" s="46"/>
      <c r="HO2437" s="46"/>
      <c r="HP2437" s="46"/>
      <c r="HQ2437" s="46"/>
      <c r="HR2437" s="46"/>
      <c r="HS2437" s="46"/>
      <c r="HT2437" s="46"/>
      <c r="HU2437" s="46"/>
      <c r="HV2437" s="46"/>
      <c r="HW2437" s="46"/>
      <c r="HX2437" s="46"/>
      <c r="HY2437" s="46"/>
      <c r="HZ2437" s="46"/>
      <c r="IA2437" s="46"/>
      <c r="IB2437" s="46"/>
      <c r="IC2437" s="46"/>
      <c r="ID2437" s="46"/>
      <c r="IE2437" s="46"/>
      <c r="IF2437" s="46"/>
      <c r="IG2437" s="46"/>
      <c r="IH2437" s="46"/>
      <c r="II2437" s="46"/>
      <c r="IJ2437" s="46"/>
      <c r="IK2437" s="46"/>
      <c r="IL2437" s="46"/>
      <c r="IM2437" s="46"/>
      <c r="IN2437" s="46"/>
      <c r="IO2437" s="46"/>
      <c r="IP2437" s="46"/>
      <c r="IQ2437" s="46"/>
      <c r="IR2437" s="46"/>
    </row>
    <row r="2438" spans="1:252" ht="20.399999999999999" customHeight="1" x14ac:dyDescent="0.2">
      <c r="A2438" s="6">
        <v>4987316003351</v>
      </c>
      <c r="B2438" s="1">
        <v>898306</v>
      </c>
      <c r="C2438" s="23" t="s">
        <v>1662</v>
      </c>
      <c r="D2438" s="8">
        <v>0.1</v>
      </c>
      <c r="E2438" s="3">
        <v>952</v>
      </c>
      <c r="G2438" s="107"/>
      <c r="H2438" s="115"/>
      <c r="I2438" s="113"/>
      <c r="J2438" s="23" t="s">
        <v>2967</v>
      </c>
      <c r="K2438" s="7" t="s">
        <v>2605</v>
      </c>
      <c r="L2438" s="29" t="s">
        <v>2</v>
      </c>
      <c r="M2438" s="56" t="s">
        <v>3</v>
      </c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  <c r="AA2438" s="46"/>
      <c r="AB2438" s="46"/>
      <c r="AC2438" s="46"/>
      <c r="AD2438" s="46"/>
      <c r="AE2438" s="46"/>
      <c r="AF2438" s="46"/>
      <c r="AG2438" s="46"/>
      <c r="AH2438" s="46"/>
      <c r="AI2438" s="46"/>
      <c r="AJ2438" s="46"/>
      <c r="AK2438" s="46"/>
      <c r="AL2438" s="46"/>
      <c r="AM2438" s="46"/>
      <c r="AN2438" s="46"/>
      <c r="AO2438" s="46"/>
      <c r="AP2438" s="46"/>
      <c r="AQ2438" s="46"/>
      <c r="AR2438" s="46"/>
      <c r="AS2438" s="46"/>
      <c r="AT2438" s="46"/>
      <c r="AU2438" s="46"/>
      <c r="AV2438" s="46"/>
      <c r="AW2438" s="46"/>
      <c r="AX2438" s="46"/>
      <c r="AY2438" s="46"/>
      <c r="AZ2438" s="46"/>
      <c r="BA2438" s="46"/>
      <c r="BB2438" s="46"/>
      <c r="BC2438" s="46"/>
      <c r="BD2438" s="46"/>
      <c r="BE2438" s="46"/>
      <c r="BF2438" s="46"/>
      <c r="BG2438" s="46"/>
      <c r="BH2438" s="46"/>
      <c r="BI2438" s="46"/>
      <c r="BJ2438" s="46"/>
      <c r="BK2438" s="46"/>
      <c r="BL2438" s="46"/>
      <c r="BM2438" s="46"/>
      <c r="BN2438" s="46"/>
      <c r="BO2438" s="46"/>
      <c r="BP2438" s="46"/>
      <c r="BQ2438" s="46"/>
      <c r="BR2438" s="46"/>
      <c r="BS2438" s="46"/>
      <c r="BT2438" s="46"/>
      <c r="BU2438" s="46"/>
      <c r="BV2438" s="46"/>
      <c r="BW2438" s="46"/>
      <c r="BX2438" s="46"/>
      <c r="BY2438" s="46"/>
      <c r="BZ2438" s="46"/>
      <c r="CA2438" s="46"/>
      <c r="CB2438" s="46"/>
      <c r="CC2438" s="46"/>
      <c r="CD2438" s="46"/>
      <c r="CE2438" s="46"/>
      <c r="CF2438" s="46"/>
      <c r="CG2438" s="46"/>
      <c r="CH2438" s="46"/>
      <c r="CI2438" s="46"/>
      <c r="CJ2438" s="46"/>
      <c r="CK2438" s="46"/>
      <c r="CL2438" s="46"/>
      <c r="CM2438" s="46"/>
      <c r="CN2438" s="46"/>
      <c r="CO2438" s="46"/>
      <c r="CP2438" s="46"/>
      <c r="CQ2438" s="46"/>
      <c r="CR2438" s="46"/>
      <c r="CS2438" s="46"/>
      <c r="CT2438" s="46"/>
      <c r="CU2438" s="46"/>
      <c r="CV2438" s="46"/>
      <c r="CW2438" s="46"/>
      <c r="CX2438" s="46"/>
      <c r="CY2438" s="46"/>
      <c r="CZ2438" s="46"/>
      <c r="DA2438" s="46"/>
      <c r="DB2438" s="46"/>
      <c r="DC2438" s="46"/>
      <c r="DD2438" s="46"/>
      <c r="DE2438" s="46"/>
      <c r="DF2438" s="46"/>
      <c r="DG2438" s="46"/>
      <c r="DH2438" s="46"/>
      <c r="DI2438" s="46"/>
      <c r="DJ2438" s="46"/>
      <c r="DK2438" s="46"/>
      <c r="DL2438" s="46"/>
      <c r="DM2438" s="46"/>
      <c r="DN2438" s="46"/>
      <c r="DO2438" s="46"/>
      <c r="DP2438" s="46"/>
      <c r="DQ2438" s="46"/>
      <c r="DR2438" s="46"/>
      <c r="DS2438" s="46"/>
      <c r="DT2438" s="46"/>
      <c r="DU2438" s="46"/>
      <c r="DV2438" s="46"/>
      <c r="DW2438" s="46"/>
      <c r="DX2438" s="46"/>
      <c r="DY2438" s="46"/>
      <c r="DZ2438" s="46"/>
      <c r="EA2438" s="46"/>
      <c r="EB2438" s="46"/>
      <c r="EC2438" s="46"/>
      <c r="ED2438" s="46"/>
      <c r="EE2438" s="46"/>
      <c r="EF2438" s="46"/>
      <c r="EG2438" s="46"/>
      <c r="EH2438" s="46"/>
      <c r="EI2438" s="46"/>
      <c r="EJ2438" s="46"/>
      <c r="EK2438" s="46"/>
      <c r="EL2438" s="46"/>
      <c r="EM2438" s="46"/>
      <c r="EN2438" s="46"/>
      <c r="EO2438" s="46"/>
      <c r="EP2438" s="46"/>
      <c r="EQ2438" s="46"/>
      <c r="ER2438" s="46"/>
      <c r="ES2438" s="46"/>
      <c r="ET2438" s="46"/>
      <c r="EU2438" s="46"/>
      <c r="EV2438" s="46"/>
      <c r="EW2438" s="46"/>
      <c r="EX2438" s="46"/>
      <c r="EY2438" s="46"/>
      <c r="EZ2438" s="46"/>
      <c r="FA2438" s="46"/>
      <c r="FB2438" s="46"/>
      <c r="FC2438" s="46"/>
      <c r="FD2438" s="46"/>
      <c r="FE2438" s="46"/>
      <c r="FF2438" s="46"/>
      <c r="FG2438" s="46"/>
      <c r="FH2438" s="46"/>
      <c r="FI2438" s="46"/>
      <c r="FJ2438" s="46"/>
      <c r="FK2438" s="46"/>
      <c r="FL2438" s="46"/>
      <c r="FM2438" s="46"/>
      <c r="FN2438" s="46"/>
      <c r="FO2438" s="46"/>
      <c r="FP2438" s="46"/>
      <c r="FQ2438" s="46"/>
      <c r="FR2438" s="46"/>
      <c r="FS2438" s="46"/>
      <c r="FT2438" s="46"/>
      <c r="FU2438" s="46"/>
      <c r="FV2438" s="46"/>
      <c r="FW2438" s="46"/>
      <c r="FX2438" s="46"/>
      <c r="FY2438" s="46"/>
      <c r="FZ2438" s="46"/>
      <c r="GA2438" s="46"/>
      <c r="GB2438" s="46"/>
      <c r="GC2438" s="46"/>
      <c r="GD2438" s="46"/>
      <c r="GE2438" s="46"/>
      <c r="GF2438" s="46"/>
      <c r="GG2438" s="46"/>
      <c r="GH2438" s="46"/>
      <c r="GI2438" s="46"/>
      <c r="GJ2438" s="46"/>
      <c r="GK2438" s="46"/>
      <c r="GL2438" s="46"/>
      <c r="GM2438" s="46"/>
      <c r="GN2438" s="46"/>
      <c r="GO2438" s="46"/>
      <c r="GP2438" s="46"/>
      <c r="GQ2438" s="46"/>
      <c r="GR2438" s="46"/>
      <c r="GS2438" s="46"/>
      <c r="GT2438" s="46"/>
      <c r="GU2438" s="46"/>
      <c r="GV2438" s="46"/>
      <c r="GW2438" s="46"/>
      <c r="GX2438" s="46"/>
      <c r="GY2438" s="46"/>
      <c r="GZ2438" s="46"/>
      <c r="HA2438" s="46"/>
      <c r="HB2438" s="46"/>
      <c r="HC2438" s="46"/>
      <c r="HD2438" s="46"/>
      <c r="HE2438" s="46"/>
      <c r="HF2438" s="46"/>
      <c r="HG2438" s="46"/>
      <c r="HH2438" s="46"/>
      <c r="HI2438" s="46"/>
      <c r="HJ2438" s="46"/>
      <c r="HK2438" s="46"/>
      <c r="HL2438" s="46"/>
      <c r="HM2438" s="46"/>
      <c r="HN2438" s="46"/>
      <c r="HO2438" s="46"/>
      <c r="HP2438" s="46"/>
      <c r="HQ2438" s="46"/>
      <c r="HR2438" s="46"/>
      <c r="HS2438" s="46"/>
      <c r="HT2438" s="46"/>
      <c r="HU2438" s="46"/>
      <c r="HV2438" s="46"/>
      <c r="HW2438" s="46"/>
      <c r="HX2438" s="46"/>
      <c r="HY2438" s="46"/>
      <c r="HZ2438" s="46"/>
      <c r="IA2438" s="46"/>
      <c r="IB2438" s="46"/>
      <c r="IC2438" s="46"/>
      <c r="ID2438" s="46"/>
      <c r="IE2438" s="46"/>
      <c r="IF2438" s="46"/>
      <c r="IG2438" s="46"/>
      <c r="IH2438" s="46"/>
      <c r="II2438" s="46"/>
      <c r="IJ2438" s="46"/>
      <c r="IK2438" s="46"/>
      <c r="IL2438" s="46"/>
      <c r="IM2438" s="46"/>
      <c r="IN2438" s="46"/>
      <c r="IO2438" s="46"/>
      <c r="IP2438" s="46"/>
      <c r="IQ2438" s="46"/>
      <c r="IR2438" s="46"/>
    </row>
    <row r="2439" spans="1:252" ht="20.399999999999999" customHeight="1" x14ac:dyDescent="0.2">
      <c r="A2439" s="6">
        <v>4987316012377</v>
      </c>
      <c r="B2439" s="1">
        <v>898375</v>
      </c>
      <c r="C2439" s="23" t="s">
        <v>1676</v>
      </c>
      <c r="D2439" s="8">
        <v>0.1</v>
      </c>
      <c r="E2439" s="3">
        <v>1540</v>
      </c>
      <c r="G2439" s="107"/>
      <c r="H2439" s="115"/>
      <c r="I2439" s="113"/>
      <c r="J2439" s="23" t="s">
        <v>2967</v>
      </c>
      <c r="K2439" s="7" t="s">
        <v>2605</v>
      </c>
      <c r="L2439" s="29" t="s">
        <v>2</v>
      </c>
      <c r="M2439" s="56" t="s">
        <v>3</v>
      </c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  <c r="AA2439" s="46"/>
      <c r="AB2439" s="46"/>
      <c r="AC2439" s="46"/>
      <c r="AD2439" s="46"/>
      <c r="AE2439" s="46"/>
      <c r="AF2439" s="46"/>
      <c r="AG2439" s="46"/>
      <c r="AH2439" s="46"/>
      <c r="AI2439" s="46"/>
      <c r="AJ2439" s="46"/>
      <c r="AK2439" s="46"/>
      <c r="AL2439" s="46"/>
      <c r="AM2439" s="46"/>
      <c r="AN2439" s="46"/>
      <c r="AO2439" s="46"/>
      <c r="AP2439" s="46"/>
      <c r="AQ2439" s="46"/>
      <c r="AR2439" s="46"/>
      <c r="AS2439" s="46"/>
      <c r="AT2439" s="46"/>
      <c r="AU2439" s="46"/>
      <c r="AV2439" s="46"/>
      <c r="AW2439" s="46"/>
      <c r="AX2439" s="46"/>
      <c r="AY2439" s="46"/>
      <c r="AZ2439" s="46"/>
      <c r="BA2439" s="46"/>
      <c r="BB2439" s="46"/>
      <c r="BC2439" s="46"/>
      <c r="BD2439" s="46"/>
      <c r="BE2439" s="46"/>
      <c r="BF2439" s="46"/>
      <c r="BG2439" s="46"/>
      <c r="BH2439" s="46"/>
      <c r="BI2439" s="46"/>
      <c r="BJ2439" s="46"/>
      <c r="BK2439" s="46"/>
      <c r="BL2439" s="46"/>
      <c r="BM2439" s="46"/>
      <c r="BN2439" s="46"/>
      <c r="BO2439" s="46"/>
      <c r="BP2439" s="46"/>
      <c r="BQ2439" s="46"/>
      <c r="BR2439" s="46"/>
      <c r="BS2439" s="46"/>
      <c r="BT2439" s="46"/>
      <c r="BU2439" s="46"/>
      <c r="BV2439" s="46"/>
      <c r="BW2439" s="46"/>
      <c r="BX2439" s="46"/>
      <c r="BY2439" s="46"/>
      <c r="BZ2439" s="46"/>
      <c r="CA2439" s="46"/>
      <c r="CB2439" s="46"/>
      <c r="CC2439" s="46"/>
      <c r="CD2439" s="46"/>
      <c r="CE2439" s="46"/>
      <c r="CF2439" s="46"/>
      <c r="CG2439" s="46"/>
      <c r="CH2439" s="46"/>
      <c r="CI2439" s="46"/>
      <c r="CJ2439" s="46"/>
      <c r="CK2439" s="46"/>
      <c r="CL2439" s="46"/>
      <c r="CM2439" s="46"/>
      <c r="CN2439" s="46"/>
      <c r="CO2439" s="46"/>
      <c r="CP2439" s="46"/>
      <c r="CQ2439" s="46"/>
      <c r="CR2439" s="46"/>
      <c r="CS2439" s="46"/>
      <c r="CT2439" s="46"/>
      <c r="CU2439" s="46"/>
      <c r="CV2439" s="46"/>
      <c r="CW2439" s="46"/>
      <c r="CX2439" s="46"/>
      <c r="CY2439" s="46"/>
      <c r="CZ2439" s="46"/>
      <c r="DA2439" s="46"/>
      <c r="DB2439" s="46"/>
      <c r="DC2439" s="46"/>
      <c r="DD2439" s="46"/>
      <c r="DE2439" s="46"/>
      <c r="DF2439" s="46"/>
      <c r="DG2439" s="46"/>
      <c r="DH2439" s="46"/>
      <c r="DI2439" s="46"/>
      <c r="DJ2439" s="46"/>
      <c r="DK2439" s="46"/>
      <c r="DL2439" s="46"/>
      <c r="DM2439" s="46"/>
      <c r="DN2439" s="46"/>
      <c r="DO2439" s="46"/>
      <c r="DP2439" s="46"/>
      <c r="DQ2439" s="46"/>
      <c r="DR2439" s="46"/>
      <c r="DS2439" s="46"/>
      <c r="DT2439" s="46"/>
      <c r="DU2439" s="46"/>
      <c r="DV2439" s="46"/>
      <c r="DW2439" s="46"/>
      <c r="DX2439" s="46"/>
      <c r="DY2439" s="46"/>
      <c r="DZ2439" s="46"/>
      <c r="EA2439" s="46"/>
      <c r="EB2439" s="46"/>
      <c r="EC2439" s="46"/>
      <c r="ED2439" s="46"/>
      <c r="EE2439" s="46"/>
      <c r="EF2439" s="46"/>
      <c r="EG2439" s="46"/>
      <c r="EH2439" s="46"/>
      <c r="EI2439" s="46"/>
      <c r="EJ2439" s="46"/>
      <c r="EK2439" s="46"/>
      <c r="EL2439" s="46"/>
      <c r="EM2439" s="46"/>
      <c r="EN2439" s="46"/>
      <c r="EO2439" s="46"/>
      <c r="EP2439" s="46"/>
      <c r="EQ2439" s="46"/>
      <c r="ER2439" s="46"/>
      <c r="ES2439" s="46"/>
      <c r="ET2439" s="46"/>
      <c r="EU2439" s="46"/>
      <c r="EV2439" s="46"/>
      <c r="EW2439" s="46"/>
      <c r="EX2439" s="46"/>
      <c r="EY2439" s="46"/>
      <c r="EZ2439" s="46"/>
      <c r="FA2439" s="46"/>
      <c r="FB2439" s="46"/>
      <c r="FC2439" s="46"/>
      <c r="FD2439" s="46"/>
      <c r="FE2439" s="46"/>
      <c r="FF2439" s="46"/>
      <c r="FG2439" s="46"/>
      <c r="FH2439" s="46"/>
      <c r="FI2439" s="46"/>
      <c r="FJ2439" s="46"/>
      <c r="FK2439" s="46"/>
      <c r="FL2439" s="46"/>
      <c r="FM2439" s="46"/>
      <c r="FN2439" s="46"/>
      <c r="FO2439" s="46"/>
      <c r="FP2439" s="46"/>
      <c r="FQ2439" s="46"/>
      <c r="FR2439" s="46"/>
      <c r="FS2439" s="46"/>
      <c r="FT2439" s="46"/>
      <c r="FU2439" s="46"/>
      <c r="FV2439" s="46"/>
      <c r="FW2439" s="46"/>
      <c r="FX2439" s="46"/>
      <c r="FY2439" s="46"/>
      <c r="FZ2439" s="46"/>
      <c r="GA2439" s="46"/>
      <c r="GB2439" s="46"/>
      <c r="GC2439" s="46"/>
      <c r="GD2439" s="46"/>
      <c r="GE2439" s="46"/>
      <c r="GF2439" s="46"/>
      <c r="GG2439" s="46"/>
      <c r="GH2439" s="46"/>
      <c r="GI2439" s="46"/>
      <c r="GJ2439" s="46"/>
      <c r="GK2439" s="46"/>
      <c r="GL2439" s="46"/>
      <c r="GM2439" s="46"/>
      <c r="GN2439" s="46"/>
      <c r="GO2439" s="46"/>
      <c r="GP2439" s="46"/>
      <c r="GQ2439" s="46"/>
      <c r="GR2439" s="46"/>
      <c r="GS2439" s="46"/>
      <c r="GT2439" s="46"/>
      <c r="GU2439" s="46"/>
      <c r="GV2439" s="46"/>
      <c r="GW2439" s="46"/>
      <c r="GX2439" s="46"/>
      <c r="GY2439" s="46"/>
      <c r="GZ2439" s="46"/>
      <c r="HA2439" s="46"/>
      <c r="HB2439" s="46"/>
      <c r="HC2439" s="46"/>
      <c r="HD2439" s="46"/>
      <c r="HE2439" s="46"/>
      <c r="HF2439" s="46"/>
      <c r="HG2439" s="46"/>
      <c r="HH2439" s="46"/>
      <c r="HI2439" s="46"/>
      <c r="HJ2439" s="46"/>
      <c r="HK2439" s="46"/>
      <c r="HL2439" s="46"/>
      <c r="HM2439" s="46"/>
      <c r="HN2439" s="46"/>
      <c r="HO2439" s="46"/>
      <c r="HP2439" s="46"/>
      <c r="HQ2439" s="46"/>
      <c r="HR2439" s="46"/>
      <c r="HS2439" s="46"/>
      <c r="HT2439" s="46"/>
      <c r="HU2439" s="46"/>
      <c r="HV2439" s="46"/>
      <c r="HW2439" s="46"/>
      <c r="HX2439" s="46"/>
      <c r="HY2439" s="46"/>
      <c r="HZ2439" s="46"/>
      <c r="IA2439" s="46"/>
      <c r="IB2439" s="46"/>
      <c r="IC2439" s="46"/>
      <c r="ID2439" s="46"/>
      <c r="IE2439" s="46"/>
      <c r="IF2439" s="46"/>
      <c r="IG2439" s="46"/>
      <c r="IH2439" s="46"/>
      <c r="II2439" s="46"/>
      <c r="IJ2439" s="46"/>
      <c r="IK2439" s="46"/>
      <c r="IL2439" s="46"/>
      <c r="IM2439" s="46"/>
      <c r="IN2439" s="46"/>
      <c r="IO2439" s="46"/>
      <c r="IP2439" s="46"/>
      <c r="IQ2439" s="46"/>
      <c r="IR2439" s="46"/>
    </row>
    <row r="2440" spans="1:252" ht="20.399999999999999" customHeight="1" x14ac:dyDescent="0.2">
      <c r="A2440" s="6">
        <v>4987316012384</v>
      </c>
      <c r="B2440" s="1">
        <v>898376</v>
      </c>
      <c r="C2440" s="23" t="s">
        <v>1677</v>
      </c>
      <c r="D2440" s="8">
        <v>0.1</v>
      </c>
      <c r="E2440" s="3">
        <v>1880</v>
      </c>
      <c r="G2440" s="107"/>
      <c r="H2440" s="115"/>
      <c r="I2440" s="113"/>
      <c r="J2440" s="23" t="s">
        <v>2967</v>
      </c>
      <c r="K2440" s="7" t="s">
        <v>2605</v>
      </c>
      <c r="L2440" s="29" t="s">
        <v>2</v>
      </c>
      <c r="M2440" s="56" t="s">
        <v>3</v>
      </c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  <c r="AA2440" s="46"/>
      <c r="AB2440" s="46"/>
      <c r="AC2440" s="46"/>
      <c r="AD2440" s="46"/>
      <c r="AE2440" s="46"/>
      <c r="AF2440" s="46"/>
      <c r="AG2440" s="46"/>
      <c r="AH2440" s="46"/>
      <c r="AI2440" s="46"/>
      <c r="AJ2440" s="46"/>
      <c r="AK2440" s="46"/>
      <c r="AL2440" s="46"/>
      <c r="AM2440" s="46"/>
      <c r="AN2440" s="46"/>
      <c r="AO2440" s="46"/>
      <c r="AP2440" s="46"/>
      <c r="AQ2440" s="46"/>
      <c r="AR2440" s="46"/>
      <c r="AS2440" s="46"/>
      <c r="AT2440" s="46"/>
      <c r="AU2440" s="46"/>
      <c r="AV2440" s="46"/>
      <c r="AW2440" s="46"/>
      <c r="AX2440" s="46"/>
      <c r="AY2440" s="46"/>
      <c r="AZ2440" s="46"/>
      <c r="BA2440" s="46"/>
      <c r="BB2440" s="46"/>
      <c r="BC2440" s="46"/>
      <c r="BD2440" s="46"/>
      <c r="BE2440" s="46"/>
      <c r="BF2440" s="46"/>
      <c r="BG2440" s="46"/>
      <c r="BH2440" s="46"/>
      <c r="BI2440" s="46"/>
      <c r="BJ2440" s="46"/>
      <c r="BK2440" s="46"/>
      <c r="BL2440" s="46"/>
      <c r="BM2440" s="46"/>
      <c r="BN2440" s="46"/>
      <c r="BO2440" s="46"/>
      <c r="BP2440" s="46"/>
      <c r="BQ2440" s="46"/>
      <c r="BR2440" s="46"/>
      <c r="BS2440" s="46"/>
      <c r="BT2440" s="46"/>
      <c r="BU2440" s="46"/>
      <c r="BV2440" s="46"/>
      <c r="BW2440" s="46"/>
      <c r="BX2440" s="46"/>
      <c r="BY2440" s="46"/>
      <c r="BZ2440" s="46"/>
      <c r="CA2440" s="46"/>
      <c r="CB2440" s="46"/>
      <c r="CC2440" s="46"/>
      <c r="CD2440" s="46"/>
      <c r="CE2440" s="46"/>
      <c r="CF2440" s="46"/>
      <c r="CG2440" s="46"/>
      <c r="CH2440" s="46"/>
      <c r="CI2440" s="46"/>
      <c r="CJ2440" s="46"/>
      <c r="CK2440" s="46"/>
      <c r="CL2440" s="46"/>
      <c r="CM2440" s="46"/>
      <c r="CN2440" s="46"/>
      <c r="CO2440" s="46"/>
      <c r="CP2440" s="46"/>
      <c r="CQ2440" s="46"/>
      <c r="CR2440" s="46"/>
      <c r="CS2440" s="46"/>
      <c r="CT2440" s="46"/>
      <c r="CU2440" s="46"/>
      <c r="CV2440" s="46"/>
      <c r="CW2440" s="46"/>
      <c r="CX2440" s="46"/>
      <c r="CY2440" s="46"/>
      <c r="CZ2440" s="46"/>
      <c r="DA2440" s="46"/>
      <c r="DB2440" s="46"/>
      <c r="DC2440" s="46"/>
      <c r="DD2440" s="46"/>
      <c r="DE2440" s="46"/>
      <c r="DF2440" s="46"/>
      <c r="DG2440" s="46"/>
      <c r="DH2440" s="46"/>
      <c r="DI2440" s="46"/>
      <c r="DJ2440" s="46"/>
      <c r="DK2440" s="46"/>
      <c r="DL2440" s="46"/>
      <c r="DM2440" s="46"/>
      <c r="DN2440" s="46"/>
      <c r="DO2440" s="46"/>
      <c r="DP2440" s="46"/>
      <c r="DQ2440" s="46"/>
      <c r="DR2440" s="46"/>
      <c r="DS2440" s="46"/>
      <c r="DT2440" s="46"/>
      <c r="DU2440" s="46"/>
      <c r="DV2440" s="46"/>
      <c r="DW2440" s="46"/>
      <c r="DX2440" s="46"/>
      <c r="DY2440" s="46"/>
      <c r="DZ2440" s="46"/>
      <c r="EA2440" s="46"/>
      <c r="EB2440" s="46"/>
      <c r="EC2440" s="46"/>
      <c r="ED2440" s="46"/>
      <c r="EE2440" s="46"/>
      <c r="EF2440" s="46"/>
      <c r="EG2440" s="46"/>
      <c r="EH2440" s="46"/>
      <c r="EI2440" s="46"/>
      <c r="EJ2440" s="46"/>
      <c r="EK2440" s="46"/>
      <c r="EL2440" s="46"/>
      <c r="EM2440" s="46"/>
      <c r="EN2440" s="46"/>
      <c r="EO2440" s="46"/>
      <c r="EP2440" s="46"/>
      <c r="EQ2440" s="46"/>
      <c r="ER2440" s="46"/>
      <c r="ES2440" s="46"/>
      <c r="ET2440" s="46"/>
      <c r="EU2440" s="46"/>
      <c r="EV2440" s="46"/>
      <c r="EW2440" s="46"/>
      <c r="EX2440" s="46"/>
      <c r="EY2440" s="46"/>
      <c r="EZ2440" s="46"/>
      <c r="FA2440" s="46"/>
      <c r="FB2440" s="46"/>
      <c r="FC2440" s="46"/>
      <c r="FD2440" s="46"/>
      <c r="FE2440" s="46"/>
      <c r="FF2440" s="46"/>
      <c r="FG2440" s="46"/>
      <c r="FH2440" s="46"/>
      <c r="FI2440" s="46"/>
      <c r="FJ2440" s="46"/>
      <c r="FK2440" s="46"/>
      <c r="FL2440" s="46"/>
      <c r="FM2440" s="46"/>
      <c r="FN2440" s="46"/>
      <c r="FO2440" s="46"/>
      <c r="FP2440" s="46"/>
      <c r="FQ2440" s="46"/>
      <c r="FR2440" s="46"/>
      <c r="FS2440" s="46"/>
      <c r="FT2440" s="46"/>
      <c r="FU2440" s="46"/>
      <c r="FV2440" s="46"/>
      <c r="FW2440" s="46"/>
      <c r="FX2440" s="46"/>
      <c r="FY2440" s="46"/>
      <c r="FZ2440" s="46"/>
      <c r="GA2440" s="46"/>
      <c r="GB2440" s="46"/>
      <c r="GC2440" s="46"/>
      <c r="GD2440" s="46"/>
      <c r="GE2440" s="46"/>
      <c r="GF2440" s="46"/>
      <c r="GG2440" s="46"/>
      <c r="GH2440" s="46"/>
      <c r="GI2440" s="46"/>
      <c r="GJ2440" s="46"/>
      <c r="GK2440" s="46"/>
      <c r="GL2440" s="46"/>
      <c r="GM2440" s="46"/>
      <c r="GN2440" s="46"/>
      <c r="GO2440" s="46"/>
      <c r="GP2440" s="46"/>
      <c r="GQ2440" s="46"/>
      <c r="GR2440" s="46"/>
      <c r="GS2440" s="46"/>
      <c r="GT2440" s="46"/>
      <c r="GU2440" s="46"/>
      <c r="GV2440" s="46"/>
      <c r="GW2440" s="46"/>
      <c r="GX2440" s="46"/>
      <c r="GY2440" s="46"/>
      <c r="GZ2440" s="46"/>
      <c r="HA2440" s="46"/>
      <c r="HB2440" s="46"/>
      <c r="HC2440" s="46"/>
      <c r="HD2440" s="46"/>
      <c r="HE2440" s="46"/>
      <c r="HF2440" s="46"/>
      <c r="HG2440" s="46"/>
      <c r="HH2440" s="46"/>
      <c r="HI2440" s="46"/>
      <c r="HJ2440" s="46"/>
      <c r="HK2440" s="46"/>
      <c r="HL2440" s="46"/>
      <c r="HM2440" s="46"/>
      <c r="HN2440" s="46"/>
      <c r="HO2440" s="46"/>
      <c r="HP2440" s="46"/>
      <c r="HQ2440" s="46"/>
      <c r="HR2440" s="46"/>
      <c r="HS2440" s="46"/>
      <c r="HT2440" s="46"/>
      <c r="HU2440" s="46"/>
      <c r="HV2440" s="46"/>
      <c r="HW2440" s="46"/>
      <c r="HX2440" s="46"/>
      <c r="HY2440" s="46"/>
      <c r="HZ2440" s="46"/>
      <c r="IA2440" s="46"/>
      <c r="IB2440" s="46"/>
      <c r="IC2440" s="46"/>
      <c r="ID2440" s="46"/>
      <c r="IE2440" s="46"/>
      <c r="IF2440" s="46"/>
      <c r="IG2440" s="46"/>
      <c r="IH2440" s="46"/>
      <c r="II2440" s="46"/>
      <c r="IJ2440" s="46"/>
      <c r="IK2440" s="46"/>
      <c r="IL2440" s="46"/>
      <c r="IM2440" s="46"/>
      <c r="IN2440" s="46"/>
      <c r="IO2440" s="46"/>
      <c r="IP2440" s="46"/>
      <c r="IQ2440" s="46"/>
      <c r="IR2440" s="46"/>
    </row>
    <row r="2441" spans="1:252" ht="20.399999999999999" customHeight="1" x14ac:dyDescent="0.2">
      <c r="A2441" s="6">
        <v>4987316004853</v>
      </c>
      <c r="B2441" s="1">
        <v>898465</v>
      </c>
      <c r="C2441" s="23" t="s">
        <v>1672</v>
      </c>
      <c r="D2441" s="8">
        <v>0.1</v>
      </c>
      <c r="E2441" s="3">
        <v>1923</v>
      </c>
      <c r="G2441" s="107"/>
      <c r="H2441" s="115"/>
      <c r="I2441" s="113"/>
      <c r="J2441" s="23" t="s">
        <v>2967</v>
      </c>
      <c r="K2441" s="7" t="s">
        <v>2605</v>
      </c>
      <c r="L2441" s="29" t="s">
        <v>2</v>
      </c>
      <c r="M2441" s="56" t="s">
        <v>3</v>
      </c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  <c r="AA2441" s="46"/>
      <c r="AB2441" s="46"/>
      <c r="AC2441" s="46"/>
      <c r="AD2441" s="46"/>
      <c r="AE2441" s="46"/>
      <c r="AF2441" s="46"/>
      <c r="AG2441" s="46"/>
      <c r="AH2441" s="46"/>
      <c r="AI2441" s="46"/>
      <c r="AJ2441" s="46"/>
      <c r="AK2441" s="46"/>
      <c r="AL2441" s="46"/>
      <c r="AM2441" s="46"/>
      <c r="AN2441" s="46"/>
      <c r="AO2441" s="46"/>
      <c r="AP2441" s="46"/>
      <c r="AQ2441" s="46"/>
      <c r="AR2441" s="46"/>
      <c r="AS2441" s="46"/>
      <c r="AT2441" s="46"/>
      <c r="AU2441" s="46"/>
      <c r="AV2441" s="46"/>
      <c r="AW2441" s="46"/>
      <c r="AX2441" s="46"/>
      <c r="AY2441" s="46"/>
      <c r="AZ2441" s="46"/>
      <c r="BA2441" s="46"/>
      <c r="BB2441" s="46"/>
      <c r="BC2441" s="46"/>
      <c r="BD2441" s="46"/>
      <c r="BE2441" s="46"/>
      <c r="BF2441" s="46"/>
      <c r="BG2441" s="46"/>
      <c r="BH2441" s="46"/>
      <c r="BI2441" s="46"/>
      <c r="BJ2441" s="46"/>
      <c r="BK2441" s="46"/>
      <c r="BL2441" s="46"/>
      <c r="BM2441" s="46"/>
      <c r="BN2441" s="46"/>
      <c r="BO2441" s="46"/>
      <c r="BP2441" s="46"/>
      <c r="BQ2441" s="46"/>
      <c r="BR2441" s="46"/>
      <c r="BS2441" s="46"/>
      <c r="BT2441" s="46"/>
      <c r="BU2441" s="46"/>
      <c r="BV2441" s="46"/>
      <c r="BW2441" s="46"/>
      <c r="BX2441" s="46"/>
      <c r="BY2441" s="46"/>
      <c r="BZ2441" s="46"/>
      <c r="CA2441" s="46"/>
      <c r="CB2441" s="46"/>
      <c r="CC2441" s="46"/>
      <c r="CD2441" s="46"/>
      <c r="CE2441" s="46"/>
      <c r="CF2441" s="46"/>
      <c r="CG2441" s="46"/>
      <c r="CH2441" s="46"/>
      <c r="CI2441" s="46"/>
      <c r="CJ2441" s="46"/>
      <c r="CK2441" s="46"/>
      <c r="CL2441" s="46"/>
      <c r="CM2441" s="46"/>
      <c r="CN2441" s="46"/>
      <c r="CO2441" s="46"/>
      <c r="CP2441" s="46"/>
      <c r="CQ2441" s="46"/>
      <c r="CR2441" s="46"/>
      <c r="CS2441" s="46"/>
      <c r="CT2441" s="46"/>
      <c r="CU2441" s="46"/>
      <c r="CV2441" s="46"/>
      <c r="CW2441" s="46"/>
      <c r="CX2441" s="46"/>
      <c r="CY2441" s="46"/>
      <c r="CZ2441" s="46"/>
      <c r="DA2441" s="46"/>
      <c r="DB2441" s="46"/>
      <c r="DC2441" s="46"/>
      <c r="DD2441" s="46"/>
      <c r="DE2441" s="46"/>
      <c r="DF2441" s="46"/>
      <c r="DG2441" s="46"/>
      <c r="DH2441" s="46"/>
      <c r="DI2441" s="46"/>
      <c r="DJ2441" s="46"/>
      <c r="DK2441" s="46"/>
      <c r="DL2441" s="46"/>
      <c r="DM2441" s="46"/>
      <c r="DN2441" s="46"/>
      <c r="DO2441" s="46"/>
      <c r="DP2441" s="46"/>
      <c r="DQ2441" s="46"/>
      <c r="DR2441" s="46"/>
      <c r="DS2441" s="46"/>
      <c r="DT2441" s="46"/>
      <c r="DU2441" s="46"/>
      <c r="DV2441" s="46"/>
      <c r="DW2441" s="46"/>
      <c r="DX2441" s="46"/>
      <c r="DY2441" s="46"/>
      <c r="DZ2441" s="46"/>
      <c r="EA2441" s="46"/>
      <c r="EB2441" s="46"/>
      <c r="EC2441" s="46"/>
      <c r="ED2441" s="46"/>
      <c r="EE2441" s="46"/>
      <c r="EF2441" s="46"/>
      <c r="EG2441" s="46"/>
      <c r="EH2441" s="46"/>
      <c r="EI2441" s="46"/>
      <c r="EJ2441" s="46"/>
      <c r="EK2441" s="46"/>
      <c r="EL2441" s="46"/>
      <c r="EM2441" s="46"/>
      <c r="EN2441" s="46"/>
      <c r="EO2441" s="46"/>
      <c r="EP2441" s="46"/>
      <c r="EQ2441" s="46"/>
      <c r="ER2441" s="46"/>
      <c r="ES2441" s="46"/>
      <c r="ET2441" s="46"/>
      <c r="EU2441" s="46"/>
      <c r="EV2441" s="46"/>
      <c r="EW2441" s="46"/>
      <c r="EX2441" s="46"/>
      <c r="EY2441" s="46"/>
      <c r="EZ2441" s="46"/>
      <c r="FA2441" s="46"/>
      <c r="FB2441" s="46"/>
      <c r="FC2441" s="46"/>
      <c r="FD2441" s="46"/>
      <c r="FE2441" s="46"/>
      <c r="FF2441" s="46"/>
      <c r="FG2441" s="46"/>
      <c r="FH2441" s="46"/>
      <c r="FI2441" s="46"/>
      <c r="FJ2441" s="46"/>
      <c r="FK2441" s="46"/>
      <c r="FL2441" s="46"/>
      <c r="FM2441" s="46"/>
      <c r="FN2441" s="46"/>
      <c r="FO2441" s="46"/>
      <c r="FP2441" s="46"/>
      <c r="FQ2441" s="46"/>
      <c r="FR2441" s="46"/>
      <c r="FS2441" s="46"/>
      <c r="FT2441" s="46"/>
      <c r="FU2441" s="46"/>
      <c r="FV2441" s="46"/>
      <c r="FW2441" s="46"/>
      <c r="FX2441" s="46"/>
      <c r="FY2441" s="46"/>
      <c r="FZ2441" s="46"/>
      <c r="GA2441" s="46"/>
      <c r="GB2441" s="46"/>
      <c r="GC2441" s="46"/>
      <c r="GD2441" s="46"/>
      <c r="GE2441" s="46"/>
      <c r="GF2441" s="46"/>
      <c r="GG2441" s="46"/>
      <c r="GH2441" s="46"/>
      <c r="GI2441" s="46"/>
      <c r="GJ2441" s="46"/>
      <c r="GK2441" s="46"/>
      <c r="GL2441" s="46"/>
      <c r="GM2441" s="46"/>
      <c r="GN2441" s="46"/>
      <c r="GO2441" s="46"/>
      <c r="GP2441" s="46"/>
      <c r="GQ2441" s="46"/>
      <c r="GR2441" s="46"/>
      <c r="GS2441" s="46"/>
      <c r="GT2441" s="46"/>
      <c r="GU2441" s="46"/>
      <c r="GV2441" s="46"/>
      <c r="GW2441" s="46"/>
      <c r="GX2441" s="46"/>
      <c r="GY2441" s="46"/>
      <c r="GZ2441" s="46"/>
      <c r="HA2441" s="46"/>
      <c r="HB2441" s="46"/>
      <c r="HC2441" s="46"/>
      <c r="HD2441" s="46"/>
      <c r="HE2441" s="46"/>
      <c r="HF2441" s="46"/>
      <c r="HG2441" s="46"/>
      <c r="HH2441" s="46"/>
      <c r="HI2441" s="46"/>
      <c r="HJ2441" s="46"/>
      <c r="HK2441" s="46"/>
      <c r="HL2441" s="46"/>
      <c r="HM2441" s="46"/>
      <c r="HN2441" s="46"/>
      <c r="HO2441" s="46"/>
      <c r="HP2441" s="46"/>
      <c r="HQ2441" s="46"/>
      <c r="HR2441" s="46"/>
      <c r="HS2441" s="46"/>
      <c r="HT2441" s="46"/>
      <c r="HU2441" s="46"/>
      <c r="HV2441" s="46"/>
      <c r="HW2441" s="46"/>
      <c r="HX2441" s="46"/>
      <c r="HY2441" s="46"/>
      <c r="HZ2441" s="46"/>
      <c r="IA2441" s="46"/>
      <c r="IB2441" s="46"/>
      <c r="IC2441" s="46"/>
      <c r="ID2441" s="46"/>
      <c r="IE2441" s="46"/>
      <c r="IF2441" s="46"/>
      <c r="IG2441" s="46"/>
      <c r="IH2441" s="46"/>
      <c r="II2441" s="46"/>
      <c r="IJ2441" s="46"/>
      <c r="IK2441" s="46"/>
      <c r="IL2441" s="46"/>
      <c r="IM2441" s="46"/>
      <c r="IN2441" s="46"/>
      <c r="IO2441" s="46"/>
      <c r="IP2441" s="46"/>
      <c r="IQ2441" s="46"/>
      <c r="IR2441" s="46"/>
    </row>
    <row r="2442" spans="1:252" ht="20.399999999999999" customHeight="1" x14ac:dyDescent="0.2">
      <c r="A2442" s="28">
        <v>4987316004846</v>
      </c>
      <c r="B2442" s="1">
        <v>898466</v>
      </c>
      <c r="C2442" s="14" t="s">
        <v>1671</v>
      </c>
      <c r="D2442" s="8">
        <v>0.1</v>
      </c>
      <c r="E2442" s="3">
        <v>952</v>
      </c>
      <c r="G2442" s="107"/>
      <c r="H2442" s="115"/>
      <c r="I2442" s="113"/>
      <c r="J2442" s="23" t="s">
        <v>2967</v>
      </c>
      <c r="K2442" s="7" t="s">
        <v>2605</v>
      </c>
      <c r="L2442" s="29" t="s">
        <v>2</v>
      </c>
      <c r="M2442" s="56" t="s">
        <v>3</v>
      </c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  <c r="AA2442" s="46"/>
      <c r="AB2442" s="46"/>
      <c r="AC2442" s="46"/>
      <c r="AD2442" s="46"/>
      <c r="AE2442" s="46"/>
      <c r="AF2442" s="46"/>
      <c r="AG2442" s="46"/>
      <c r="AH2442" s="46"/>
      <c r="AI2442" s="46"/>
      <c r="AJ2442" s="46"/>
      <c r="AK2442" s="46"/>
      <c r="AL2442" s="46"/>
      <c r="AM2442" s="46"/>
      <c r="AN2442" s="46"/>
      <c r="AO2442" s="46"/>
      <c r="AP2442" s="46"/>
      <c r="AQ2442" s="46"/>
      <c r="AR2442" s="46"/>
      <c r="AS2442" s="46"/>
      <c r="AT2442" s="46"/>
      <c r="AU2442" s="46"/>
      <c r="AV2442" s="46"/>
      <c r="AW2442" s="46"/>
      <c r="AX2442" s="46"/>
      <c r="AY2442" s="46"/>
      <c r="AZ2442" s="46"/>
      <c r="BA2442" s="46"/>
      <c r="BB2442" s="46"/>
      <c r="BC2442" s="46"/>
      <c r="BD2442" s="46"/>
      <c r="BE2442" s="46"/>
      <c r="BF2442" s="46"/>
      <c r="BG2442" s="46"/>
      <c r="BH2442" s="46"/>
      <c r="BI2442" s="46"/>
      <c r="BJ2442" s="46"/>
      <c r="BK2442" s="46"/>
      <c r="BL2442" s="46"/>
      <c r="BM2442" s="46"/>
      <c r="BN2442" s="46"/>
      <c r="BO2442" s="46"/>
      <c r="BP2442" s="46"/>
      <c r="BQ2442" s="46"/>
      <c r="BR2442" s="46"/>
      <c r="BS2442" s="46"/>
      <c r="BT2442" s="46"/>
      <c r="BU2442" s="46"/>
      <c r="BV2442" s="46"/>
      <c r="BW2442" s="46"/>
      <c r="BX2442" s="46"/>
      <c r="BY2442" s="46"/>
      <c r="BZ2442" s="46"/>
      <c r="CA2442" s="46"/>
      <c r="CB2442" s="46"/>
      <c r="CC2442" s="46"/>
      <c r="CD2442" s="46"/>
      <c r="CE2442" s="46"/>
      <c r="CF2442" s="46"/>
      <c r="CG2442" s="46"/>
      <c r="CH2442" s="46"/>
      <c r="CI2442" s="46"/>
      <c r="CJ2442" s="46"/>
      <c r="CK2442" s="46"/>
      <c r="CL2442" s="46"/>
      <c r="CM2442" s="46"/>
      <c r="CN2442" s="46"/>
      <c r="CO2442" s="46"/>
      <c r="CP2442" s="46"/>
      <c r="CQ2442" s="46"/>
      <c r="CR2442" s="46"/>
      <c r="CS2442" s="46"/>
      <c r="CT2442" s="46"/>
      <c r="CU2442" s="46"/>
      <c r="CV2442" s="46"/>
      <c r="CW2442" s="46"/>
      <c r="CX2442" s="46"/>
      <c r="CY2442" s="46"/>
      <c r="CZ2442" s="46"/>
      <c r="DA2442" s="46"/>
      <c r="DB2442" s="46"/>
      <c r="DC2442" s="46"/>
      <c r="DD2442" s="46"/>
      <c r="DE2442" s="46"/>
      <c r="DF2442" s="46"/>
      <c r="DG2442" s="46"/>
      <c r="DH2442" s="46"/>
      <c r="DI2442" s="46"/>
      <c r="DJ2442" s="46"/>
      <c r="DK2442" s="46"/>
      <c r="DL2442" s="46"/>
      <c r="DM2442" s="46"/>
      <c r="DN2442" s="46"/>
      <c r="DO2442" s="46"/>
      <c r="DP2442" s="46"/>
      <c r="DQ2442" s="46"/>
      <c r="DR2442" s="46"/>
      <c r="DS2442" s="46"/>
      <c r="DT2442" s="46"/>
      <c r="DU2442" s="46"/>
      <c r="DV2442" s="46"/>
      <c r="DW2442" s="46"/>
      <c r="DX2442" s="46"/>
      <c r="DY2442" s="46"/>
      <c r="DZ2442" s="46"/>
      <c r="EA2442" s="46"/>
      <c r="EB2442" s="46"/>
      <c r="EC2442" s="46"/>
      <c r="ED2442" s="46"/>
      <c r="EE2442" s="46"/>
      <c r="EF2442" s="46"/>
      <c r="EG2442" s="46"/>
      <c r="EH2442" s="46"/>
      <c r="EI2442" s="46"/>
      <c r="EJ2442" s="46"/>
      <c r="EK2442" s="46"/>
      <c r="EL2442" s="46"/>
      <c r="EM2442" s="46"/>
      <c r="EN2442" s="46"/>
      <c r="EO2442" s="46"/>
      <c r="EP2442" s="46"/>
      <c r="EQ2442" s="46"/>
      <c r="ER2442" s="46"/>
      <c r="ES2442" s="46"/>
      <c r="ET2442" s="46"/>
      <c r="EU2442" s="46"/>
      <c r="EV2442" s="46"/>
      <c r="EW2442" s="46"/>
      <c r="EX2442" s="46"/>
      <c r="EY2442" s="46"/>
      <c r="EZ2442" s="46"/>
      <c r="FA2442" s="46"/>
      <c r="FB2442" s="46"/>
      <c r="FC2442" s="46"/>
      <c r="FD2442" s="46"/>
      <c r="FE2442" s="46"/>
      <c r="FF2442" s="46"/>
      <c r="FG2442" s="46"/>
      <c r="FH2442" s="46"/>
      <c r="FI2442" s="46"/>
      <c r="FJ2442" s="46"/>
      <c r="FK2442" s="46"/>
      <c r="FL2442" s="46"/>
      <c r="FM2442" s="46"/>
      <c r="FN2442" s="46"/>
      <c r="FO2442" s="46"/>
      <c r="FP2442" s="46"/>
      <c r="FQ2442" s="46"/>
      <c r="FR2442" s="46"/>
      <c r="FS2442" s="46"/>
      <c r="FT2442" s="46"/>
      <c r="FU2442" s="46"/>
      <c r="FV2442" s="46"/>
      <c r="FW2442" s="46"/>
      <c r="FX2442" s="46"/>
      <c r="FY2442" s="46"/>
      <c r="FZ2442" s="46"/>
      <c r="GA2442" s="46"/>
      <c r="GB2442" s="46"/>
      <c r="GC2442" s="46"/>
      <c r="GD2442" s="46"/>
      <c r="GE2442" s="46"/>
      <c r="GF2442" s="46"/>
      <c r="GG2442" s="46"/>
      <c r="GH2442" s="46"/>
      <c r="GI2442" s="46"/>
      <c r="GJ2442" s="46"/>
      <c r="GK2442" s="46"/>
      <c r="GL2442" s="46"/>
      <c r="GM2442" s="46"/>
      <c r="GN2442" s="46"/>
      <c r="GO2442" s="46"/>
      <c r="GP2442" s="46"/>
      <c r="GQ2442" s="46"/>
      <c r="GR2442" s="46"/>
      <c r="GS2442" s="46"/>
      <c r="GT2442" s="46"/>
      <c r="GU2442" s="46"/>
      <c r="GV2442" s="46"/>
      <c r="GW2442" s="46"/>
      <c r="GX2442" s="46"/>
      <c r="GY2442" s="46"/>
      <c r="GZ2442" s="46"/>
      <c r="HA2442" s="46"/>
      <c r="HB2442" s="46"/>
      <c r="HC2442" s="46"/>
      <c r="HD2442" s="46"/>
      <c r="HE2442" s="46"/>
      <c r="HF2442" s="46"/>
      <c r="HG2442" s="46"/>
      <c r="HH2442" s="46"/>
      <c r="HI2442" s="46"/>
      <c r="HJ2442" s="46"/>
      <c r="HK2442" s="46"/>
      <c r="HL2442" s="46"/>
      <c r="HM2442" s="46"/>
      <c r="HN2442" s="46"/>
      <c r="HO2442" s="46"/>
      <c r="HP2442" s="46"/>
      <c r="HQ2442" s="46"/>
      <c r="HR2442" s="46"/>
      <c r="HS2442" s="46"/>
      <c r="HT2442" s="46"/>
      <c r="HU2442" s="46"/>
      <c r="HV2442" s="46"/>
      <c r="HW2442" s="46"/>
      <c r="HX2442" s="46"/>
      <c r="HY2442" s="46"/>
      <c r="HZ2442" s="46"/>
      <c r="IA2442" s="46"/>
      <c r="IB2442" s="46"/>
      <c r="IC2442" s="46"/>
      <c r="ID2442" s="46"/>
      <c r="IE2442" s="46"/>
      <c r="IF2442" s="46"/>
      <c r="IG2442" s="46"/>
      <c r="IH2442" s="46"/>
      <c r="II2442" s="46"/>
      <c r="IJ2442" s="46"/>
      <c r="IK2442" s="46"/>
      <c r="IL2442" s="46"/>
      <c r="IM2442" s="46"/>
      <c r="IN2442" s="46"/>
      <c r="IO2442" s="46"/>
      <c r="IP2442" s="46"/>
      <c r="IQ2442" s="46"/>
      <c r="IR2442" s="46"/>
    </row>
    <row r="2443" spans="1:252" ht="20.399999999999999" customHeight="1" x14ac:dyDescent="0.2">
      <c r="A2443" s="6">
        <v>4987316004679</v>
      </c>
      <c r="B2443" s="1">
        <v>898467</v>
      </c>
      <c r="C2443" s="23" t="s">
        <v>1670</v>
      </c>
      <c r="D2443" s="8">
        <v>0.1</v>
      </c>
      <c r="E2443" s="3">
        <v>950</v>
      </c>
      <c r="G2443" s="107"/>
      <c r="H2443" s="115"/>
      <c r="I2443" s="113"/>
      <c r="J2443" s="23" t="s">
        <v>2967</v>
      </c>
      <c r="K2443" s="7" t="s">
        <v>2605</v>
      </c>
      <c r="L2443" s="29" t="s">
        <v>2</v>
      </c>
      <c r="M2443" s="56" t="s">
        <v>3</v>
      </c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  <c r="AA2443" s="46"/>
      <c r="AB2443" s="46"/>
      <c r="AC2443" s="46"/>
      <c r="AD2443" s="46"/>
      <c r="AE2443" s="46"/>
      <c r="AF2443" s="46"/>
      <c r="AG2443" s="46"/>
      <c r="AH2443" s="46"/>
      <c r="AI2443" s="46"/>
      <c r="AJ2443" s="46"/>
      <c r="AK2443" s="46"/>
      <c r="AL2443" s="46"/>
      <c r="AM2443" s="46"/>
      <c r="AN2443" s="46"/>
      <c r="AO2443" s="46"/>
      <c r="AP2443" s="46"/>
      <c r="AQ2443" s="46"/>
      <c r="AR2443" s="46"/>
      <c r="AS2443" s="46"/>
      <c r="AT2443" s="46"/>
      <c r="AU2443" s="46"/>
      <c r="AV2443" s="46"/>
      <c r="AW2443" s="46"/>
      <c r="AX2443" s="46"/>
      <c r="AY2443" s="46"/>
      <c r="AZ2443" s="46"/>
      <c r="BA2443" s="46"/>
      <c r="BB2443" s="46"/>
      <c r="BC2443" s="46"/>
      <c r="BD2443" s="46"/>
      <c r="BE2443" s="46"/>
      <c r="BF2443" s="46"/>
      <c r="BG2443" s="46"/>
      <c r="BH2443" s="46"/>
      <c r="BI2443" s="46"/>
      <c r="BJ2443" s="46"/>
      <c r="BK2443" s="46"/>
      <c r="BL2443" s="46"/>
      <c r="BM2443" s="46"/>
      <c r="BN2443" s="46"/>
      <c r="BO2443" s="46"/>
      <c r="BP2443" s="46"/>
      <c r="BQ2443" s="46"/>
      <c r="BR2443" s="46"/>
      <c r="BS2443" s="46"/>
      <c r="BT2443" s="46"/>
      <c r="BU2443" s="46"/>
      <c r="BV2443" s="46"/>
      <c r="BW2443" s="46"/>
      <c r="BX2443" s="46"/>
      <c r="BY2443" s="46"/>
      <c r="BZ2443" s="46"/>
      <c r="CA2443" s="46"/>
      <c r="CB2443" s="46"/>
      <c r="CC2443" s="46"/>
      <c r="CD2443" s="46"/>
      <c r="CE2443" s="46"/>
      <c r="CF2443" s="46"/>
      <c r="CG2443" s="46"/>
      <c r="CH2443" s="46"/>
      <c r="CI2443" s="46"/>
      <c r="CJ2443" s="46"/>
      <c r="CK2443" s="46"/>
      <c r="CL2443" s="46"/>
      <c r="CM2443" s="46"/>
      <c r="CN2443" s="46"/>
      <c r="CO2443" s="46"/>
      <c r="CP2443" s="46"/>
      <c r="CQ2443" s="46"/>
      <c r="CR2443" s="46"/>
      <c r="CS2443" s="46"/>
      <c r="CT2443" s="46"/>
      <c r="CU2443" s="46"/>
      <c r="CV2443" s="46"/>
      <c r="CW2443" s="46"/>
      <c r="CX2443" s="46"/>
      <c r="CY2443" s="46"/>
      <c r="CZ2443" s="46"/>
      <c r="DA2443" s="46"/>
      <c r="DB2443" s="46"/>
      <c r="DC2443" s="46"/>
      <c r="DD2443" s="46"/>
      <c r="DE2443" s="46"/>
      <c r="DF2443" s="46"/>
      <c r="DG2443" s="46"/>
      <c r="DH2443" s="46"/>
      <c r="DI2443" s="46"/>
      <c r="DJ2443" s="46"/>
      <c r="DK2443" s="46"/>
      <c r="DL2443" s="46"/>
      <c r="DM2443" s="46"/>
      <c r="DN2443" s="46"/>
      <c r="DO2443" s="46"/>
      <c r="DP2443" s="46"/>
      <c r="DQ2443" s="46"/>
      <c r="DR2443" s="46"/>
      <c r="DS2443" s="46"/>
      <c r="DT2443" s="46"/>
      <c r="DU2443" s="46"/>
      <c r="DV2443" s="46"/>
      <c r="DW2443" s="46"/>
      <c r="DX2443" s="46"/>
      <c r="DY2443" s="46"/>
      <c r="DZ2443" s="46"/>
      <c r="EA2443" s="46"/>
      <c r="EB2443" s="46"/>
      <c r="EC2443" s="46"/>
      <c r="ED2443" s="46"/>
      <c r="EE2443" s="46"/>
      <c r="EF2443" s="46"/>
      <c r="EG2443" s="46"/>
      <c r="EH2443" s="46"/>
      <c r="EI2443" s="46"/>
      <c r="EJ2443" s="46"/>
      <c r="EK2443" s="46"/>
      <c r="EL2443" s="46"/>
      <c r="EM2443" s="46"/>
      <c r="EN2443" s="46"/>
      <c r="EO2443" s="46"/>
      <c r="EP2443" s="46"/>
      <c r="EQ2443" s="46"/>
      <c r="ER2443" s="46"/>
      <c r="ES2443" s="46"/>
      <c r="ET2443" s="46"/>
      <c r="EU2443" s="46"/>
      <c r="EV2443" s="46"/>
      <c r="EW2443" s="46"/>
      <c r="EX2443" s="46"/>
      <c r="EY2443" s="46"/>
      <c r="EZ2443" s="46"/>
      <c r="FA2443" s="46"/>
      <c r="FB2443" s="46"/>
      <c r="FC2443" s="46"/>
      <c r="FD2443" s="46"/>
      <c r="FE2443" s="46"/>
      <c r="FF2443" s="46"/>
      <c r="FG2443" s="46"/>
      <c r="FH2443" s="46"/>
      <c r="FI2443" s="46"/>
      <c r="FJ2443" s="46"/>
      <c r="FK2443" s="46"/>
      <c r="FL2443" s="46"/>
      <c r="FM2443" s="46"/>
      <c r="FN2443" s="46"/>
      <c r="FO2443" s="46"/>
      <c r="FP2443" s="46"/>
      <c r="FQ2443" s="46"/>
      <c r="FR2443" s="46"/>
      <c r="FS2443" s="46"/>
      <c r="FT2443" s="46"/>
      <c r="FU2443" s="46"/>
      <c r="FV2443" s="46"/>
      <c r="FW2443" s="46"/>
      <c r="FX2443" s="46"/>
      <c r="FY2443" s="46"/>
      <c r="FZ2443" s="46"/>
      <c r="GA2443" s="46"/>
      <c r="GB2443" s="46"/>
      <c r="GC2443" s="46"/>
      <c r="GD2443" s="46"/>
      <c r="GE2443" s="46"/>
      <c r="GF2443" s="46"/>
      <c r="GG2443" s="46"/>
      <c r="GH2443" s="46"/>
      <c r="GI2443" s="46"/>
      <c r="GJ2443" s="46"/>
      <c r="GK2443" s="46"/>
      <c r="GL2443" s="46"/>
      <c r="GM2443" s="46"/>
      <c r="GN2443" s="46"/>
      <c r="GO2443" s="46"/>
      <c r="GP2443" s="46"/>
      <c r="GQ2443" s="46"/>
      <c r="GR2443" s="46"/>
      <c r="GS2443" s="46"/>
      <c r="GT2443" s="46"/>
      <c r="GU2443" s="46"/>
      <c r="GV2443" s="46"/>
      <c r="GW2443" s="46"/>
      <c r="GX2443" s="46"/>
      <c r="GY2443" s="46"/>
      <c r="GZ2443" s="46"/>
      <c r="HA2443" s="46"/>
      <c r="HB2443" s="46"/>
      <c r="HC2443" s="46"/>
      <c r="HD2443" s="46"/>
      <c r="HE2443" s="46"/>
      <c r="HF2443" s="46"/>
      <c r="HG2443" s="46"/>
      <c r="HH2443" s="46"/>
      <c r="HI2443" s="46"/>
      <c r="HJ2443" s="46"/>
      <c r="HK2443" s="46"/>
      <c r="HL2443" s="46"/>
      <c r="HM2443" s="46"/>
      <c r="HN2443" s="46"/>
      <c r="HO2443" s="46"/>
      <c r="HP2443" s="46"/>
      <c r="HQ2443" s="46"/>
      <c r="HR2443" s="46"/>
      <c r="HS2443" s="46"/>
      <c r="HT2443" s="46"/>
      <c r="HU2443" s="46"/>
      <c r="HV2443" s="46"/>
      <c r="HW2443" s="46"/>
      <c r="HX2443" s="46"/>
      <c r="HY2443" s="46"/>
      <c r="HZ2443" s="46"/>
      <c r="IA2443" s="46"/>
      <c r="IB2443" s="46"/>
      <c r="IC2443" s="46"/>
      <c r="ID2443" s="46"/>
      <c r="IE2443" s="46"/>
      <c r="IF2443" s="46"/>
      <c r="IG2443" s="46"/>
      <c r="IH2443" s="46"/>
      <c r="II2443" s="46"/>
      <c r="IJ2443" s="46"/>
      <c r="IK2443" s="46"/>
      <c r="IL2443" s="46"/>
      <c r="IM2443" s="46"/>
      <c r="IN2443" s="46"/>
      <c r="IO2443" s="46"/>
      <c r="IP2443" s="46"/>
      <c r="IQ2443" s="46"/>
      <c r="IR2443" s="46"/>
    </row>
    <row r="2444" spans="1:252" ht="20.399999999999999" customHeight="1" x14ac:dyDescent="0.2">
      <c r="A2444" s="6">
        <v>4987316026572</v>
      </c>
      <c r="B2444" s="1">
        <v>898657</v>
      </c>
      <c r="C2444" s="23" t="s">
        <v>1686</v>
      </c>
      <c r="D2444" s="8">
        <v>0.1</v>
      </c>
      <c r="E2444" s="3">
        <v>1400</v>
      </c>
      <c r="G2444" s="107"/>
      <c r="H2444" s="115"/>
      <c r="I2444" s="113"/>
      <c r="J2444" s="23" t="s">
        <v>2967</v>
      </c>
      <c r="K2444" s="7" t="s">
        <v>2605</v>
      </c>
      <c r="L2444" s="23" t="s">
        <v>2634</v>
      </c>
      <c r="M2444" s="56" t="s">
        <v>3</v>
      </c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  <c r="AA2444" s="46"/>
      <c r="AB2444" s="46"/>
      <c r="AC2444" s="46"/>
      <c r="AD2444" s="46"/>
      <c r="AE2444" s="46"/>
      <c r="AF2444" s="46"/>
      <c r="AG2444" s="46"/>
      <c r="AH2444" s="46"/>
      <c r="AI2444" s="46"/>
      <c r="AJ2444" s="46"/>
      <c r="AK2444" s="46"/>
      <c r="AL2444" s="46"/>
      <c r="AM2444" s="46"/>
      <c r="AN2444" s="46"/>
      <c r="AO2444" s="46"/>
      <c r="AP2444" s="46"/>
      <c r="AQ2444" s="46"/>
      <c r="AR2444" s="46"/>
      <c r="AS2444" s="46"/>
      <c r="AT2444" s="46"/>
      <c r="AU2444" s="46"/>
      <c r="AV2444" s="46"/>
      <c r="AW2444" s="46"/>
      <c r="AX2444" s="46"/>
      <c r="AY2444" s="46"/>
      <c r="AZ2444" s="46"/>
      <c r="BA2444" s="46"/>
      <c r="BB2444" s="46"/>
      <c r="BC2444" s="46"/>
      <c r="BD2444" s="46"/>
      <c r="BE2444" s="46"/>
      <c r="BF2444" s="46"/>
      <c r="BG2444" s="46"/>
      <c r="BH2444" s="46"/>
      <c r="BI2444" s="46"/>
      <c r="BJ2444" s="46"/>
      <c r="BK2444" s="46"/>
      <c r="BL2444" s="46"/>
      <c r="BM2444" s="46"/>
      <c r="BN2444" s="46"/>
      <c r="BO2444" s="46"/>
      <c r="BP2444" s="46"/>
      <c r="BQ2444" s="46"/>
      <c r="BR2444" s="46"/>
      <c r="BS2444" s="46"/>
      <c r="BT2444" s="46"/>
      <c r="BU2444" s="46"/>
      <c r="BV2444" s="46"/>
      <c r="BW2444" s="46"/>
      <c r="BX2444" s="46"/>
      <c r="BY2444" s="46"/>
      <c r="BZ2444" s="46"/>
      <c r="CA2444" s="46"/>
      <c r="CB2444" s="46"/>
      <c r="CC2444" s="46"/>
      <c r="CD2444" s="46"/>
      <c r="CE2444" s="46"/>
      <c r="CF2444" s="46"/>
      <c r="CG2444" s="46"/>
      <c r="CH2444" s="46"/>
      <c r="CI2444" s="46"/>
      <c r="CJ2444" s="46"/>
      <c r="CK2444" s="46"/>
      <c r="CL2444" s="46"/>
      <c r="CM2444" s="46"/>
      <c r="CN2444" s="46"/>
      <c r="CO2444" s="46"/>
      <c r="CP2444" s="46"/>
      <c r="CQ2444" s="46"/>
      <c r="CR2444" s="46"/>
      <c r="CS2444" s="46"/>
      <c r="CT2444" s="46"/>
      <c r="CU2444" s="46"/>
      <c r="CV2444" s="46"/>
      <c r="CW2444" s="46"/>
      <c r="CX2444" s="46"/>
      <c r="CY2444" s="46"/>
      <c r="CZ2444" s="46"/>
      <c r="DA2444" s="46"/>
      <c r="DB2444" s="46"/>
      <c r="DC2444" s="46"/>
      <c r="DD2444" s="46"/>
      <c r="DE2444" s="46"/>
      <c r="DF2444" s="46"/>
      <c r="DG2444" s="46"/>
      <c r="DH2444" s="46"/>
      <c r="DI2444" s="46"/>
      <c r="DJ2444" s="46"/>
      <c r="DK2444" s="46"/>
      <c r="DL2444" s="46"/>
      <c r="DM2444" s="46"/>
      <c r="DN2444" s="46"/>
      <c r="DO2444" s="46"/>
      <c r="DP2444" s="46"/>
      <c r="DQ2444" s="46"/>
      <c r="DR2444" s="46"/>
      <c r="DS2444" s="46"/>
      <c r="DT2444" s="46"/>
      <c r="DU2444" s="46"/>
      <c r="DV2444" s="46"/>
      <c r="DW2444" s="46"/>
      <c r="DX2444" s="46"/>
      <c r="DY2444" s="46"/>
      <c r="DZ2444" s="46"/>
      <c r="EA2444" s="46"/>
      <c r="EB2444" s="46"/>
      <c r="EC2444" s="46"/>
      <c r="ED2444" s="46"/>
      <c r="EE2444" s="46"/>
      <c r="EF2444" s="46"/>
      <c r="EG2444" s="46"/>
      <c r="EH2444" s="46"/>
      <c r="EI2444" s="46"/>
      <c r="EJ2444" s="46"/>
      <c r="EK2444" s="46"/>
      <c r="EL2444" s="46"/>
      <c r="EM2444" s="46"/>
      <c r="EN2444" s="46"/>
      <c r="EO2444" s="46"/>
      <c r="EP2444" s="46"/>
      <c r="EQ2444" s="46"/>
      <c r="ER2444" s="46"/>
      <c r="ES2444" s="46"/>
      <c r="ET2444" s="46"/>
      <c r="EU2444" s="46"/>
      <c r="EV2444" s="46"/>
      <c r="EW2444" s="46"/>
      <c r="EX2444" s="46"/>
      <c r="EY2444" s="46"/>
      <c r="EZ2444" s="46"/>
      <c r="FA2444" s="46"/>
      <c r="FB2444" s="46"/>
      <c r="FC2444" s="46"/>
      <c r="FD2444" s="46"/>
      <c r="FE2444" s="46"/>
      <c r="FF2444" s="46"/>
      <c r="FG2444" s="46"/>
      <c r="FH2444" s="46"/>
      <c r="FI2444" s="46"/>
      <c r="FJ2444" s="46"/>
      <c r="FK2444" s="46"/>
      <c r="FL2444" s="46"/>
      <c r="FM2444" s="46"/>
      <c r="FN2444" s="46"/>
      <c r="FO2444" s="46"/>
      <c r="FP2444" s="46"/>
      <c r="FQ2444" s="46"/>
      <c r="FR2444" s="46"/>
      <c r="FS2444" s="46"/>
      <c r="FT2444" s="46"/>
      <c r="FU2444" s="46"/>
      <c r="FV2444" s="46"/>
      <c r="FW2444" s="46"/>
      <c r="FX2444" s="46"/>
      <c r="FY2444" s="46"/>
      <c r="FZ2444" s="46"/>
      <c r="GA2444" s="46"/>
      <c r="GB2444" s="46"/>
      <c r="GC2444" s="46"/>
      <c r="GD2444" s="46"/>
      <c r="GE2444" s="46"/>
      <c r="GF2444" s="46"/>
      <c r="GG2444" s="46"/>
      <c r="GH2444" s="46"/>
      <c r="GI2444" s="46"/>
      <c r="GJ2444" s="46"/>
      <c r="GK2444" s="46"/>
      <c r="GL2444" s="46"/>
      <c r="GM2444" s="46"/>
      <c r="GN2444" s="46"/>
      <c r="GO2444" s="46"/>
      <c r="GP2444" s="46"/>
      <c r="GQ2444" s="46"/>
      <c r="GR2444" s="46"/>
      <c r="GS2444" s="46"/>
      <c r="GT2444" s="46"/>
      <c r="GU2444" s="46"/>
      <c r="GV2444" s="46"/>
      <c r="GW2444" s="46"/>
      <c r="GX2444" s="46"/>
      <c r="GY2444" s="46"/>
      <c r="GZ2444" s="46"/>
      <c r="HA2444" s="46"/>
      <c r="HB2444" s="46"/>
      <c r="HC2444" s="46"/>
      <c r="HD2444" s="46"/>
      <c r="HE2444" s="46"/>
      <c r="HF2444" s="46"/>
      <c r="HG2444" s="46"/>
      <c r="HH2444" s="46"/>
      <c r="HI2444" s="46"/>
      <c r="HJ2444" s="46"/>
      <c r="HK2444" s="46"/>
      <c r="HL2444" s="46"/>
      <c r="HM2444" s="46"/>
      <c r="HN2444" s="46"/>
      <c r="HO2444" s="46"/>
      <c r="HP2444" s="46"/>
      <c r="HQ2444" s="46"/>
      <c r="HR2444" s="46"/>
      <c r="HS2444" s="46"/>
      <c r="HT2444" s="46"/>
      <c r="HU2444" s="46"/>
      <c r="HV2444" s="46"/>
      <c r="HW2444" s="46"/>
      <c r="HX2444" s="46"/>
      <c r="HY2444" s="46"/>
      <c r="HZ2444" s="46"/>
      <c r="IA2444" s="46"/>
      <c r="IB2444" s="46"/>
      <c r="IC2444" s="46"/>
      <c r="ID2444" s="46"/>
      <c r="IE2444" s="46"/>
      <c r="IF2444" s="46"/>
      <c r="IG2444" s="46"/>
      <c r="IH2444" s="46"/>
      <c r="II2444" s="46"/>
      <c r="IJ2444" s="46"/>
      <c r="IK2444" s="46"/>
      <c r="IL2444" s="46"/>
      <c r="IM2444" s="46"/>
      <c r="IN2444" s="46"/>
      <c r="IO2444" s="46"/>
      <c r="IP2444" s="46"/>
      <c r="IQ2444" s="46"/>
      <c r="IR2444" s="46"/>
    </row>
    <row r="2445" spans="1:252" ht="20.399999999999999" customHeight="1" x14ac:dyDescent="0.2">
      <c r="A2445" s="6">
        <v>4987316026589</v>
      </c>
      <c r="B2445" s="1">
        <v>898663</v>
      </c>
      <c r="C2445" s="14" t="s">
        <v>1687</v>
      </c>
      <c r="D2445" s="8">
        <v>0.1</v>
      </c>
      <c r="E2445" s="3">
        <v>980</v>
      </c>
      <c r="G2445" s="107"/>
      <c r="H2445" s="115"/>
      <c r="I2445" s="113"/>
      <c r="J2445" s="23" t="s">
        <v>2967</v>
      </c>
      <c r="K2445" s="7" t="s">
        <v>2605</v>
      </c>
      <c r="L2445" s="29" t="s">
        <v>2</v>
      </c>
      <c r="M2445" s="56" t="s">
        <v>3</v>
      </c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  <c r="AA2445" s="46"/>
      <c r="AB2445" s="46"/>
      <c r="AC2445" s="46"/>
      <c r="AD2445" s="46"/>
      <c r="AE2445" s="46"/>
      <c r="AF2445" s="46"/>
      <c r="AG2445" s="46"/>
      <c r="AH2445" s="46"/>
      <c r="AI2445" s="46"/>
      <c r="AJ2445" s="46"/>
      <c r="AK2445" s="46"/>
      <c r="AL2445" s="46"/>
      <c r="AM2445" s="46"/>
      <c r="AN2445" s="46"/>
      <c r="AO2445" s="46"/>
      <c r="AP2445" s="46"/>
      <c r="AQ2445" s="46"/>
      <c r="AR2445" s="46"/>
      <c r="AS2445" s="46"/>
      <c r="AT2445" s="46"/>
      <c r="AU2445" s="46"/>
      <c r="AV2445" s="46"/>
      <c r="AW2445" s="46"/>
      <c r="AX2445" s="46"/>
      <c r="AY2445" s="46"/>
      <c r="AZ2445" s="46"/>
      <c r="BA2445" s="46"/>
      <c r="BB2445" s="46"/>
      <c r="BC2445" s="46"/>
      <c r="BD2445" s="46"/>
      <c r="BE2445" s="46"/>
      <c r="BF2445" s="46"/>
      <c r="BG2445" s="46"/>
      <c r="BH2445" s="46"/>
      <c r="BI2445" s="46"/>
      <c r="BJ2445" s="46"/>
      <c r="BK2445" s="46"/>
      <c r="BL2445" s="46"/>
      <c r="BM2445" s="46"/>
      <c r="BN2445" s="46"/>
      <c r="BO2445" s="46"/>
      <c r="BP2445" s="46"/>
      <c r="BQ2445" s="46"/>
      <c r="BR2445" s="46"/>
      <c r="BS2445" s="46"/>
      <c r="BT2445" s="46"/>
      <c r="BU2445" s="46"/>
      <c r="BV2445" s="46"/>
      <c r="BW2445" s="46"/>
      <c r="BX2445" s="46"/>
      <c r="BY2445" s="46"/>
      <c r="BZ2445" s="46"/>
      <c r="CA2445" s="46"/>
      <c r="CB2445" s="46"/>
      <c r="CC2445" s="46"/>
      <c r="CD2445" s="46"/>
      <c r="CE2445" s="46"/>
      <c r="CF2445" s="46"/>
      <c r="CG2445" s="46"/>
      <c r="CH2445" s="46"/>
      <c r="CI2445" s="46"/>
      <c r="CJ2445" s="46"/>
      <c r="CK2445" s="46"/>
      <c r="CL2445" s="46"/>
      <c r="CM2445" s="46"/>
      <c r="CN2445" s="46"/>
      <c r="CO2445" s="46"/>
      <c r="CP2445" s="46"/>
      <c r="CQ2445" s="46"/>
      <c r="CR2445" s="46"/>
      <c r="CS2445" s="46"/>
      <c r="CT2445" s="46"/>
      <c r="CU2445" s="46"/>
      <c r="CV2445" s="46"/>
      <c r="CW2445" s="46"/>
      <c r="CX2445" s="46"/>
      <c r="CY2445" s="46"/>
      <c r="CZ2445" s="46"/>
      <c r="DA2445" s="46"/>
      <c r="DB2445" s="46"/>
      <c r="DC2445" s="46"/>
      <c r="DD2445" s="46"/>
      <c r="DE2445" s="46"/>
      <c r="DF2445" s="46"/>
      <c r="DG2445" s="46"/>
      <c r="DH2445" s="46"/>
      <c r="DI2445" s="46"/>
      <c r="DJ2445" s="46"/>
      <c r="DK2445" s="46"/>
      <c r="DL2445" s="46"/>
      <c r="DM2445" s="46"/>
      <c r="DN2445" s="46"/>
      <c r="DO2445" s="46"/>
      <c r="DP2445" s="46"/>
      <c r="DQ2445" s="46"/>
      <c r="DR2445" s="46"/>
      <c r="DS2445" s="46"/>
      <c r="DT2445" s="46"/>
      <c r="DU2445" s="46"/>
      <c r="DV2445" s="46"/>
      <c r="DW2445" s="46"/>
      <c r="DX2445" s="46"/>
      <c r="DY2445" s="46"/>
      <c r="DZ2445" s="46"/>
      <c r="EA2445" s="46"/>
      <c r="EB2445" s="46"/>
      <c r="EC2445" s="46"/>
      <c r="ED2445" s="46"/>
      <c r="EE2445" s="46"/>
      <c r="EF2445" s="46"/>
      <c r="EG2445" s="46"/>
      <c r="EH2445" s="46"/>
      <c r="EI2445" s="46"/>
      <c r="EJ2445" s="46"/>
      <c r="EK2445" s="46"/>
      <c r="EL2445" s="46"/>
      <c r="EM2445" s="46"/>
      <c r="EN2445" s="46"/>
      <c r="EO2445" s="46"/>
      <c r="EP2445" s="46"/>
      <c r="EQ2445" s="46"/>
      <c r="ER2445" s="46"/>
      <c r="ES2445" s="46"/>
      <c r="ET2445" s="46"/>
      <c r="EU2445" s="46"/>
      <c r="EV2445" s="46"/>
      <c r="EW2445" s="46"/>
      <c r="EX2445" s="46"/>
      <c r="EY2445" s="46"/>
      <c r="EZ2445" s="46"/>
      <c r="FA2445" s="46"/>
      <c r="FB2445" s="46"/>
      <c r="FC2445" s="46"/>
      <c r="FD2445" s="46"/>
      <c r="FE2445" s="46"/>
      <c r="FF2445" s="46"/>
      <c r="FG2445" s="46"/>
      <c r="FH2445" s="46"/>
      <c r="FI2445" s="46"/>
      <c r="FJ2445" s="46"/>
      <c r="FK2445" s="46"/>
      <c r="FL2445" s="46"/>
      <c r="FM2445" s="46"/>
      <c r="FN2445" s="46"/>
      <c r="FO2445" s="46"/>
      <c r="FP2445" s="46"/>
      <c r="FQ2445" s="46"/>
      <c r="FR2445" s="46"/>
      <c r="FS2445" s="46"/>
      <c r="FT2445" s="46"/>
      <c r="FU2445" s="46"/>
      <c r="FV2445" s="46"/>
      <c r="FW2445" s="46"/>
      <c r="FX2445" s="46"/>
      <c r="FY2445" s="46"/>
      <c r="FZ2445" s="46"/>
      <c r="GA2445" s="46"/>
      <c r="GB2445" s="46"/>
      <c r="GC2445" s="46"/>
      <c r="GD2445" s="46"/>
      <c r="GE2445" s="46"/>
      <c r="GF2445" s="46"/>
      <c r="GG2445" s="46"/>
      <c r="GH2445" s="46"/>
      <c r="GI2445" s="46"/>
      <c r="GJ2445" s="46"/>
      <c r="GK2445" s="46"/>
      <c r="GL2445" s="46"/>
      <c r="GM2445" s="46"/>
      <c r="GN2445" s="46"/>
      <c r="GO2445" s="46"/>
      <c r="GP2445" s="46"/>
      <c r="GQ2445" s="46"/>
      <c r="GR2445" s="46"/>
      <c r="GS2445" s="46"/>
      <c r="GT2445" s="46"/>
      <c r="GU2445" s="46"/>
      <c r="GV2445" s="46"/>
      <c r="GW2445" s="46"/>
      <c r="GX2445" s="46"/>
      <c r="GY2445" s="46"/>
      <c r="GZ2445" s="46"/>
      <c r="HA2445" s="46"/>
      <c r="HB2445" s="46"/>
      <c r="HC2445" s="46"/>
      <c r="HD2445" s="46"/>
      <c r="HE2445" s="46"/>
      <c r="HF2445" s="46"/>
      <c r="HG2445" s="46"/>
      <c r="HH2445" s="46"/>
      <c r="HI2445" s="46"/>
      <c r="HJ2445" s="46"/>
      <c r="HK2445" s="46"/>
      <c r="HL2445" s="46"/>
      <c r="HM2445" s="46"/>
      <c r="HN2445" s="46"/>
      <c r="HO2445" s="46"/>
      <c r="HP2445" s="46"/>
      <c r="HQ2445" s="46"/>
      <c r="HR2445" s="46"/>
      <c r="HS2445" s="46"/>
      <c r="HT2445" s="46"/>
      <c r="HU2445" s="46"/>
      <c r="HV2445" s="46"/>
      <c r="HW2445" s="46"/>
      <c r="HX2445" s="46"/>
      <c r="HY2445" s="46"/>
      <c r="HZ2445" s="46"/>
      <c r="IA2445" s="46"/>
      <c r="IB2445" s="46"/>
      <c r="IC2445" s="46"/>
      <c r="ID2445" s="46"/>
      <c r="IE2445" s="46"/>
      <c r="IF2445" s="46"/>
      <c r="IG2445" s="46"/>
      <c r="IH2445" s="46"/>
      <c r="II2445" s="46"/>
      <c r="IJ2445" s="46"/>
      <c r="IK2445" s="46"/>
      <c r="IL2445" s="46"/>
      <c r="IM2445" s="46"/>
      <c r="IN2445" s="46"/>
      <c r="IO2445" s="46"/>
      <c r="IP2445" s="46"/>
      <c r="IQ2445" s="46"/>
      <c r="IR2445" s="46"/>
    </row>
    <row r="2446" spans="1:252" ht="20.399999999999999" customHeight="1" x14ac:dyDescent="0.2">
      <c r="A2446" s="6">
        <v>4987316017013</v>
      </c>
      <c r="B2446" s="1">
        <v>898701</v>
      </c>
      <c r="C2446" s="23" t="s">
        <v>1682</v>
      </c>
      <c r="D2446" s="8">
        <v>0.1</v>
      </c>
      <c r="E2446" s="3">
        <v>1100</v>
      </c>
      <c r="G2446" s="107"/>
      <c r="H2446" s="115"/>
      <c r="I2446" s="113"/>
      <c r="J2446" s="23" t="s">
        <v>2967</v>
      </c>
      <c r="K2446" s="7" t="s">
        <v>2605</v>
      </c>
      <c r="L2446" s="23" t="s">
        <v>2633</v>
      </c>
      <c r="M2446" s="56" t="s">
        <v>3</v>
      </c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  <c r="AA2446" s="46"/>
      <c r="AB2446" s="46"/>
      <c r="AC2446" s="46"/>
      <c r="AD2446" s="46"/>
      <c r="AE2446" s="46"/>
      <c r="AF2446" s="46"/>
      <c r="AG2446" s="46"/>
      <c r="AH2446" s="46"/>
      <c r="AI2446" s="46"/>
      <c r="AJ2446" s="46"/>
      <c r="AK2446" s="46"/>
      <c r="AL2446" s="46"/>
      <c r="AM2446" s="46"/>
      <c r="AN2446" s="46"/>
      <c r="AO2446" s="46"/>
      <c r="AP2446" s="46"/>
      <c r="AQ2446" s="46"/>
      <c r="AR2446" s="46"/>
      <c r="AS2446" s="46"/>
      <c r="AT2446" s="46"/>
      <c r="AU2446" s="46"/>
      <c r="AV2446" s="46"/>
      <c r="AW2446" s="46"/>
      <c r="AX2446" s="46"/>
      <c r="AY2446" s="46"/>
      <c r="AZ2446" s="46"/>
      <c r="BA2446" s="46"/>
      <c r="BB2446" s="46"/>
      <c r="BC2446" s="46"/>
      <c r="BD2446" s="46"/>
      <c r="BE2446" s="46"/>
      <c r="BF2446" s="46"/>
      <c r="BG2446" s="46"/>
      <c r="BH2446" s="46"/>
      <c r="BI2446" s="46"/>
      <c r="BJ2446" s="46"/>
      <c r="BK2446" s="46"/>
      <c r="BL2446" s="46"/>
      <c r="BM2446" s="46"/>
      <c r="BN2446" s="46"/>
      <c r="BO2446" s="46"/>
      <c r="BP2446" s="46"/>
      <c r="BQ2446" s="46"/>
      <c r="BR2446" s="46"/>
      <c r="BS2446" s="46"/>
      <c r="BT2446" s="46"/>
      <c r="BU2446" s="46"/>
      <c r="BV2446" s="46"/>
      <c r="BW2446" s="46"/>
      <c r="BX2446" s="46"/>
      <c r="BY2446" s="46"/>
      <c r="BZ2446" s="46"/>
      <c r="CA2446" s="46"/>
      <c r="CB2446" s="46"/>
      <c r="CC2446" s="46"/>
      <c r="CD2446" s="46"/>
      <c r="CE2446" s="46"/>
      <c r="CF2446" s="46"/>
      <c r="CG2446" s="46"/>
      <c r="CH2446" s="46"/>
      <c r="CI2446" s="46"/>
      <c r="CJ2446" s="46"/>
      <c r="CK2446" s="46"/>
      <c r="CL2446" s="46"/>
      <c r="CM2446" s="46"/>
      <c r="CN2446" s="46"/>
      <c r="CO2446" s="46"/>
      <c r="CP2446" s="46"/>
      <c r="CQ2446" s="46"/>
      <c r="CR2446" s="46"/>
      <c r="CS2446" s="46"/>
      <c r="CT2446" s="46"/>
      <c r="CU2446" s="46"/>
      <c r="CV2446" s="46"/>
      <c r="CW2446" s="46"/>
      <c r="CX2446" s="46"/>
      <c r="CY2446" s="46"/>
      <c r="CZ2446" s="46"/>
      <c r="DA2446" s="46"/>
      <c r="DB2446" s="46"/>
      <c r="DC2446" s="46"/>
      <c r="DD2446" s="46"/>
      <c r="DE2446" s="46"/>
      <c r="DF2446" s="46"/>
      <c r="DG2446" s="46"/>
      <c r="DH2446" s="46"/>
      <c r="DI2446" s="46"/>
      <c r="DJ2446" s="46"/>
      <c r="DK2446" s="46"/>
      <c r="DL2446" s="46"/>
      <c r="DM2446" s="46"/>
      <c r="DN2446" s="46"/>
      <c r="DO2446" s="46"/>
      <c r="DP2446" s="46"/>
      <c r="DQ2446" s="46"/>
      <c r="DR2446" s="46"/>
      <c r="DS2446" s="46"/>
      <c r="DT2446" s="46"/>
      <c r="DU2446" s="46"/>
      <c r="DV2446" s="46"/>
      <c r="DW2446" s="46"/>
      <c r="DX2446" s="46"/>
      <c r="DY2446" s="46"/>
      <c r="DZ2446" s="46"/>
      <c r="EA2446" s="46"/>
      <c r="EB2446" s="46"/>
      <c r="EC2446" s="46"/>
      <c r="ED2446" s="46"/>
      <c r="EE2446" s="46"/>
      <c r="EF2446" s="46"/>
      <c r="EG2446" s="46"/>
      <c r="EH2446" s="46"/>
      <c r="EI2446" s="46"/>
      <c r="EJ2446" s="46"/>
      <c r="EK2446" s="46"/>
      <c r="EL2446" s="46"/>
      <c r="EM2446" s="46"/>
      <c r="EN2446" s="46"/>
      <c r="EO2446" s="46"/>
      <c r="EP2446" s="46"/>
      <c r="EQ2446" s="46"/>
      <c r="ER2446" s="46"/>
      <c r="ES2446" s="46"/>
      <c r="ET2446" s="46"/>
      <c r="EU2446" s="46"/>
      <c r="EV2446" s="46"/>
      <c r="EW2446" s="46"/>
      <c r="EX2446" s="46"/>
      <c r="EY2446" s="46"/>
      <c r="EZ2446" s="46"/>
      <c r="FA2446" s="46"/>
      <c r="FB2446" s="46"/>
      <c r="FC2446" s="46"/>
      <c r="FD2446" s="46"/>
      <c r="FE2446" s="46"/>
      <c r="FF2446" s="46"/>
      <c r="FG2446" s="46"/>
      <c r="FH2446" s="46"/>
      <c r="FI2446" s="46"/>
      <c r="FJ2446" s="46"/>
      <c r="FK2446" s="46"/>
      <c r="FL2446" s="46"/>
      <c r="FM2446" s="46"/>
      <c r="FN2446" s="46"/>
      <c r="FO2446" s="46"/>
      <c r="FP2446" s="46"/>
      <c r="FQ2446" s="46"/>
      <c r="FR2446" s="46"/>
      <c r="FS2446" s="46"/>
      <c r="FT2446" s="46"/>
      <c r="FU2446" s="46"/>
      <c r="FV2446" s="46"/>
      <c r="FW2446" s="46"/>
      <c r="FX2446" s="46"/>
      <c r="FY2446" s="46"/>
      <c r="FZ2446" s="46"/>
      <c r="GA2446" s="46"/>
      <c r="GB2446" s="46"/>
      <c r="GC2446" s="46"/>
      <c r="GD2446" s="46"/>
      <c r="GE2446" s="46"/>
      <c r="GF2446" s="46"/>
      <c r="GG2446" s="46"/>
      <c r="GH2446" s="46"/>
      <c r="GI2446" s="46"/>
      <c r="GJ2446" s="46"/>
      <c r="GK2446" s="46"/>
      <c r="GL2446" s="46"/>
      <c r="GM2446" s="46"/>
      <c r="GN2446" s="46"/>
      <c r="GO2446" s="46"/>
      <c r="GP2446" s="46"/>
      <c r="GQ2446" s="46"/>
      <c r="GR2446" s="46"/>
      <c r="GS2446" s="46"/>
      <c r="GT2446" s="46"/>
      <c r="GU2446" s="46"/>
      <c r="GV2446" s="46"/>
      <c r="GW2446" s="46"/>
      <c r="GX2446" s="46"/>
      <c r="GY2446" s="46"/>
      <c r="GZ2446" s="46"/>
      <c r="HA2446" s="46"/>
      <c r="HB2446" s="46"/>
      <c r="HC2446" s="46"/>
      <c r="HD2446" s="46"/>
      <c r="HE2446" s="46"/>
      <c r="HF2446" s="46"/>
      <c r="HG2446" s="46"/>
      <c r="HH2446" s="46"/>
      <c r="HI2446" s="46"/>
      <c r="HJ2446" s="46"/>
      <c r="HK2446" s="46"/>
      <c r="HL2446" s="46"/>
      <c r="HM2446" s="46"/>
      <c r="HN2446" s="46"/>
      <c r="HO2446" s="46"/>
      <c r="HP2446" s="46"/>
      <c r="HQ2446" s="46"/>
      <c r="HR2446" s="46"/>
      <c r="HS2446" s="46"/>
      <c r="HT2446" s="46"/>
      <c r="HU2446" s="46"/>
      <c r="HV2446" s="46"/>
      <c r="HW2446" s="46"/>
      <c r="HX2446" s="46"/>
      <c r="HY2446" s="46"/>
      <c r="HZ2446" s="46"/>
      <c r="IA2446" s="46"/>
      <c r="IB2446" s="46"/>
      <c r="IC2446" s="46"/>
      <c r="ID2446" s="46"/>
      <c r="IE2446" s="46"/>
      <c r="IF2446" s="46"/>
      <c r="IG2446" s="46"/>
      <c r="IH2446" s="46"/>
      <c r="II2446" s="46"/>
      <c r="IJ2446" s="46"/>
      <c r="IK2446" s="46"/>
      <c r="IL2446" s="46"/>
      <c r="IM2446" s="46"/>
      <c r="IN2446" s="46"/>
      <c r="IO2446" s="46"/>
      <c r="IP2446" s="46"/>
      <c r="IQ2446" s="46"/>
      <c r="IR2446" s="46"/>
    </row>
    <row r="2447" spans="1:252" ht="20.399999999999999" customHeight="1" x14ac:dyDescent="0.2">
      <c r="A2447" s="6">
        <v>4987316003573</v>
      </c>
      <c r="B2447" s="1">
        <v>899562</v>
      </c>
      <c r="C2447" s="7" t="s">
        <v>1664</v>
      </c>
      <c r="D2447" s="8">
        <v>0.1</v>
      </c>
      <c r="E2447" s="3">
        <v>900</v>
      </c>
      <c r="G2447" s="107"/>
      <c r="H2447" s="115"/>
      <c r="I2447" s="113"/>
      <c r="J2447" s="23" t="s">
        <v>2967</v>
      </c>
      <c r="K2447" s="7" t="s">
        <v>2605</v>
      </c>
      <c r="L2447" s="23" t="s">
        <v>2634</v>
      </c>
      <c r="M2447" s="50" t="s">
        <v>3</v>
      </c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  <c r="AA2447" s="46"/>
      <c r="AB2447" s="46"/>
      <c r="AC2447" s="46"/>
      <c r="AD2447" s="46"/>
      <c r="AE2447" s="46"/>
      <c r="AF2447" s="46"/>
      <c r="AG2447" s="46"/>
      <c r="AH2447" s="46"/>
      <c r="AI2447" s="46"/>
      <c r="AJ2447" s="46"/>
      <c r="AK2447" s="46"/>
      <c r="AL2447" s="46"/>
      <c r="AM2447" s="46"/>
      <c r="AN2447" s="46"/>
      <c r="AO2447" s="46"/>
      <c r="AP2447" s="46"/>
      <c r="AQ2447" s="46"/>
      <c r="AR2447" s="46"/>
      <c r="AS2447" s="46"/>
      <c r="AT2447" s="46"/>
      <c r="AU2447" s="46"/>
      <c r="AV2447" s="46"/>
      <c r="AW2447" s="46"/>
      <c r="AX2447" s="46"/>
      <c r="AY2447" s="46"/>
      <c r="AZ2447" s="46"/>
      <c r="BA2447" s="46"/>
      <c r="BB2447" s="46"/>
      <c r="BC2447" s="46"/>
      <c r="BD2447" s="46"/>
      <c r="BE2447" s="46"/>
      <c r="BF2447" s="46"/>
      <c r="BG2447" s="46"/>
      <c r="BH2447" s="46"/>
      <c r="BI2447" s="46"/>
      <c r="BJ2447" s="46"/>
      <c r="BK2447" s="46"/>
      <c r="BL2447" s="46"/>
      <c r="BM2447" s="46"/>
      <c r="BN2447" s="46"/>
      <c r="BO2447" s="46"/>
      <c r="BP2447" s="46"/>
      <c r="BQ2447" s="46"/>
      <c r="BR2447" s="46"/>
      <c r="BS2447" s="46"/>
      <c r="BT2447" s="46"/>
      <c r="BU2447" s="46"/>
      <c r="BV2447" s="46"/>
      <c r="BW2447" s="46"/>
      <c r="BX2447" s="46"/>
      <c r="BY2447" s="46"/>
      <c r="BZ2447" s="46"/>
      <c r="CA2447" s="46"/>
      <c r="CB2447" s="46"/>
      <c r="CC2447" s="46"/>
      <c r="CD2447" s="46"/>
      <c r="CE2447" s="46"/>
      <c r="CF2447" s="46"/>
      <c r="CG2447" s="46"/>
      <c r="CH2447" s="46"/>
      <c r="CI2447" s="46"/>
      <c r="CJ2447" s="46"/>
      <c r="CK2447" s="46"/>
      <c r="CL2447" s="46"/>
      <c r="CM2447" s="46"/>
      <c r="CN2447" s="46"/>
      <c r="CO2447" s="46"/>
      <c r="CP2447" s="46"/>
      <c r="CQ2447" s="46"/>
      <c r="CR2447" s="46"/>
      <c r="CS2447" s="46"/>
      <c r="CT2447" s="46"/>
      <c r="CU2447" s="46"/>
      <c r="CV2447" s="46"/>
      <c r="CW2447" s="46"/>
      <c r="CX2447" s="46"/>
      <c r="CY2447" s="46"/>
      <c r="CZ2447" s="46"/>
      <c r="DA2447" s="46"/>
      <c r="DB2447" s="46"/>
      <c r="DC2447" s="46"/>
      <c r="DD2447" s="46"/>
      <c r="DE2447" s="46"/>
      <c r="DF2447" s="46"/>
      <c r="DG2447" s="46"/>
      <c r="DH2447" s="46"/>
      <c r="DI2447" s="46"/>
      <c r="DJ2447" s="46"/>
      <c r="DK2447" s="46"/>
      <c r="DL2447" s="46"/>
      <c r="DM2447" s="46"/>
      <c r="DN2447" s="46"/>
      <c r="DO2447" s="46"/>
      <c r="DP2447" s="46"/>
      <c r="DQ2447" s="46"/>
      <c r="DR2447" s="46"/>
      <c r="DS2447" s="46"/>
      <c r="DT2447" s="46"/>
      <c r="DU2447" s="46"/>
      <c r="DV2447" s="46"/>
      <c r="DW2447" s="46"/>
      <c r="DX2447" s="46"/>
      <c r="DY2447" s="46"/>
      <c r="DZ2447" s="46"/>
      <c r="EA2447" s="46"/>
      <c r="EB2447" s="46"/>
      <c r="EC2447" s="46"/>
      <c r="ED2447" s="46"/>
      <c r="EE2447" s="46"/>
      <c r="EF2447" s="46"/>
      <c r="EG2447" s="46"/>
      <c r="EH2447" s="46"/>
      <c r="EI2447" s="46"/>
      <c r="EJ2447" s="46"/>
      <c r="EK2447" s="46"/>
      <c r="EL2447" s="46"/>
      <c r="EM2447" s="46"/>
      <c r="EN2447" s="46"/>
      <c r="EO2447" s="46"/>
      <c r="EP2447" s="46"/>
      <c r="EQ2447" s="46"/>
      <c r="ER2447" s="46"/>
      <c r="ES2447" s="46"/>
      <c r="ET2447" s="46"/>
      <c r="EU2447" s="46"/>
      <c r="EV2447" s="46"/>
      <c r="EW2447" s="46"/>
      <c r="EX2447" s="46"/>
      <c r="EY2447" s="46"/>
      <c r="EZ2447" s="46"/>
      <c r="FA2447" s="46"/>
      <c r="FB2447" s="46"/>
      <c r="FC2447" s="46"/>
      <c r="FD2447" s="46"/>
      <c r="FE2447" s="46"/>
      <c r="FF2447" s="46"/>
      <c r="FG2447" s="46"/>
      <c r="FH2447" s="46"/>
      <c r="FI2447" s="46"/>
      <c r="FJ2447" s="46"/>
      <c r="FK2447" s="46"/>
      <c r="FL2447" s="46"/>
      <c r="FM2447" s="46"/>
      <c r="FN2447" s="46"/>
      <c r="FO2447" s="46"/>
      <c r="FP2447" s="46"/>
      <c r="FQ2447" s="46"/>
      <c r="FR2447" s="46"/>
      <c r="FS2447" s="46"/>
      <c r="FT2447" s="46"/>
      <c r="FU2447" s="46"/>
      <c r="FV2447" s="46"/>
      <c r="FW2447" s="46"/>
      <c r="FX2447" s="46"/>
      <c r="FY2447" s="46"/>
      <c r="FZ2447" s="46"/>
      <c r="GA2447" s="46"/>
      <c r="GB2447" s="46"/>
      <c r="GC2447" s="46"/>
      <c r="GD2447" s="46"/>
      <c r="GE2447" s="46"/>
      <c r="GF2447" s="46"/>
      <c r="GG2447" s="46"/>
      <c r="GH2447" s="46"/>
      <c r="GI2447" s="46"/>
      <c r="GJ2447" s="46"/>
      <c r="GK2447" s="46"/>
      <c r="GL2447" s="46"/>
      <c r="GM2447" s="46"/>
      <c r="GN2447" s="46"/>
      <c r="GO2447" s="46"/>
      <c r="GP2447" s="46"/>
      <c r="GQ2447" s="46"/>
      <c r="GR2447" s="46"/>
      <c r="GS2447" s="46"/>
      <c r="GT2447" s="46"/>
      <c r="GU2447" s="46"/>
      <c r="GV2447" s="46"/>
      <c r="GW2447" s="46"/>
      <c r="GX2447" s="46"/>
      <c r="GY2447" s="46"/>
      <c r="GZ2447" s="46"/>
      <c r="HA2447" s="46"/>
      <c r="HB2447" s="46"/>
      <c r="HC2447" s="46"/>
      <c r="HD2447" s="46"/>
      <c r="HE2447" s="46"/>
      <c r="HF2447" s="46"/>
      <c r="HG2447" s="46"/>
      <c r="HH2447" s="46"/>
      <c r="HI2447" s="46"/>
      <c r="HJ2447" s="46"/>
      <c r="HK2447" s="46"/>
      <c r="HL2447" s="46"/>
      <c r="HM2447" s="46"/>
      <c r="HN2447" s="46"/>
      <c r="HO2447" s="46"/>
      <c r="HP2447" s="46"/>
      <c r="HQ2447" s="46"/>
      <c r="HR2447" s="46"/>
      <c r="HS2447" s="46"/>
      <c r="HT2447" s="46"/>
      <c r="HU2447" s="46"/>
      <c r="HV2447" s="46"/>
      <c r="HW2447" s="46"/>
      <c r="HX2447" s="46"/>
      <c r="HY2447" s="46"/>
      <c r="HZ2447" s="46"/>
      <c r="IA2447" s="46"/>
      <c r="IB2447" s="46"/>
      <c r="IC2447" s="46"/>
      <c r="ID2447" s="46"/>
      <c r="IE2447" s="46"/>
      <c r="IF2447" s="46"/>
      <c r="IG2447" s="46"/>
      <c r="IH2447" s="46"/>
      <c r="II2447" s="46"/>
      <c r="IJ2447" s="46"/>
      <c r="IK2447" s="46"/>
      <c r="IL2447" s="46"/>
      <c r="IM2447" s="46"/>
      <c r="IN2447" s="46"/>
      <c r="IO2447" s="46"/>
      <c r="IP2447" s="46"/>
      <c r="IQ2447" s="46"/>
      <c r="IR2447" s="46"/>
    </row>
    <row r="2448" spans="1:252" ht="20.399999999999999" customHeight="1" x14ac:dyDescent="0.2">
      <c r="A2448" s="6">
        <v>4987316003580</v>
      </c>
      <c r="B2448" s="1">
        <v>899563</v>
      </c>
      <c r="C2448" s="7" t="s">
        <v>1665</v>
      </c>
      <c r="D2448" s="8">
        <v>0.1</v>
      </c>
      <c r="E2448" s="3">
        <v>1560</v>
      </c>
      <c r="G2448" s="107"/>
      <c r="H2448" s="115"/>
      <c r="I2448" s="113"/>
      <c r="J2448" s="23" t="s">
        <v>2967</v>
      </c>
      <c r="K2448" s="7" t="s">
        <v>2605</v>
      </c>
      <c r="L2448" s="23" t="s">
        <v>2634</v>
      </c>
      <c r="M2448" s="50" t="s">
        <v>3</v>
      </c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  <c r="AA2448" s="46"/>
      <c r="AB2448" s="46"/>
      <c r="AC2448" s="46"/>
      <c r="AD2448" s="46"/>
      <c r="AE2448" s="46"/>
      <c r="AF2448" s="46"/>
      <c r="AG2448" s="46"/>
      <c r="AH2448" s="46"/>
      <c r="AI2448" s="46"/>
      <c r="AJ2448" s="46"/>
      <c r="AK2448" s="46"/>
      <c r="AL2448" s="46"/>
      <c r="AM2448" s="46"/>
      <c r="AN2448" s="46"/>
      <c r="AO2448" s="46"/>
      <c r="AP2448" s="46"/>
      <c r="AQ2448" s="46"/>
      <c r="AR2448" s="46"/>
      <c r="AS2448" s="46"/>
      <c r="AT2448" s="46"/>
      <c r="AU2448" s="46"/>
      <c r="AV2448" s="46"/>
      <c r="AW2448" s="46"/>
      <c r="AX2448" s="46"/>
      <c r="AY2448" s="46"/>
      <c r="AZ2448" s="46"/>
      <c r="BA2448" s="46"/>
      <c r="BB2448" s="46"/>
      <c r="BC2448" s="46"/>
      <c r="BD2448" s="46"/>
      <c r="BE2448" s="46"/>
      <c r="BF2448" s="46"/>
      <c r="BG2448" s="46"/>
      <c r="BH2448" s="46"/>
      <c r="BI2448" s="46"/>
      <c r="BJ2448" s="46"/>
      <c r="BK2448" s="46"/>
      <c r="BL2448" s="46"/>
      <c r="BM2448" s="46"/>
      <c r="BN2448" s="46"/>
      <c r="BO2448" s="46"/>
      <c r="BP2448" s="46"/>
      <c r="BQ2448" s="46"/>
      <c r="BR2448" s="46"/>
      <c r="BS2448" s="46"/>
      <c r="BT2448" s="46"/>
      <c r="BU2448" s="46"/>
      <c r="BV2448" s="46"/>
      <c r="BW2448" s="46"/>
      <c r="BX2448" s="46"/>
      <c r="BY2448" s="46"/>
      <c r="BZ2448" s="46"/>
      <c r="CA2448" s="46"/>
      <c r="CB2448" s="46"/>
      <c r="CC2448" s="46"/>
      <c r="CD2448" s="46"/>
      <c r="CE2448" s="46"/>
      <c r="CF2448" s="46"/>
      <c r="CG2448" s="46"/>
      <c r="CH2448" s="46"/>
      <c r="CI2448" s="46"/>
      <c r="CJ2448" s="46"/>
      <c r="CK2448" s="46"/>
      <c r="CL2448" s="46"/>
      <c r="CM2448" s="46"/>
      <c r="CN2448" s="46"/>
      <c r="CO2448" s="46"/>
      <c r="CP2448" s="46"/>
      <c r="CQ2448" s="46"/>
      <c r="CR2448" s="46"/>
      <c r="CS2448" s="46"/>
      <c r="CT2448" s="46"/>
      <c r="CU2448" s="46"/>
      <c r="CV2448" s="46"/>
      <c r="CW2448" s="46"/>
      <c r="CX2448" s="46"/>
      <c r="CY2448" s="46"/>
      <c r="CZ2448" s="46"/>
      <c r="DA2448" s="46"/>
      <c r="DB2448" s="46"/>
      <c r="DC2448" s="46"/>
      <c r="DD2448" s="46"/>
      <c r="DE2448" s="46"/>
      <c r="DF2448" s="46"/>
      <c r="DG2448" s="46"/>
      <c r="DH2448" s="46"/>
      <c r="DI2448" s="46"/>
      <c r="DJ2448" s="46"/>
      <c r="DK2448" s="46"/>
      <c r="DL2448" s="46"/>
      <c r="DM2448" s="46"/>
      <c r="DN2448" s="46"/>
      <c r="DO2448" s="46"/>
      <c r="DP2448" s="46"/>
      <c r="DQ2448" s="46"/>
      <c r="DR2448" s="46"/>
      <c r="DS2448" s="46"/>
      <c r="DT2448" s="46"/>
      <c r="DU2448" s="46"/>
      <c r="DV2448" s="46"/>
      <c r="DW2448" s="46"/>
      <c r="DX2448" s="46"/>
      <c r="DY2448" s="46"/>
      <c r="DZ2448" s="46"/>
      <c r="EA2448" s="46"/>
      <c r="EB2448" s="46"/>
      <c r="EC2448" s="46"/>
      <c r="ED2448" s="46"/>
      <c r="EE2448" s="46"/>
      <c r="EF2448" s="46"/>
      <c r="EG2448" s="46"/>
      <c r="EH2448" s="46"/>
      <c r="EI2448" s="46"/>
      <c r="EJ2448" s="46"/>
      <c r="EK2448" s="46"/>
      <c r="EL2448" s="46"/>
      <c r="EM2448" s="46"/>
      <c r="EN2448" s="46"/>
      <c r="EO2448" s="46"/>
      <c r="EP2448" s="46"/>
      <c r="EQ2448" s="46"/>
      <c r="ER2448" s="46"/>
      <c r="ES2448" s="46"/>
      <c r="ET2448" s="46"/>
      <c r="EU2448" s="46"/>
      <c r="EV2448" s="46"/>
      <c r="EW2448" s="46"/>
      <c r="EX2448" s="46"/>
      <c r="EY2448" s="46"/>
      <c r="EZ2448" s="46"/>
      <c r="FA2448" s="46"/>
      <c r="FB2448" s="46"/>
      <c r="FC2448" s="46"/>
      <c r="FD2448" s="46"/>
      <c r="FE2448" s="46"/>
      <c r="FF2448" s="46"/>
      <c r="FG2448" s="46"/>
      <c r="FH2448" s="46"/>
      <c r="FI2448" s="46"/>
      <c r="FJ2448" s="46"/>
      <c r="FK2448" s="46"/>
      <c r="FL2448" s="46"/>
      <c r="FM2448" s="46"/>
      <c r="FN2448" s="46"/>
      <c r="FO2448" s="46"/>
      <c r="FP2448" s="46"/>
      <c r="FQ2448" s="46"/>
      <c r="FR2448" s="46"/>
      <c r="FS2448" s="46"/>
      <c r="FT2448" s="46"/>
      <c r="FU2448" s="46"/>
      <c r="FV2448" s="46"/>
      <c r="FW2448" s="46"/>
      <c r="FX2448" s="46"/>
      <c r="FY2448" s="46"/>
      <c r="FZ2448" s="46"/>
      <c r="GA2448" s="46"/>
      <c r="GB2448" s="46"/>
      <c r="GC2448" s="46"/>
      <c r="GD2448" s="46"/>
      <c r="GE2448" s="46"/>
      <c r="GF2448" s="46"/>
      <c r="GG2448" s="46"/>
      <c r="GH2448" s="46"/>
      <c r="GI2448" s="46"/>
      <c r="GJ2448" s="46"/>
      <c r="GK2448" s="46"/>
      <c r="GL2448" s="46"/>
      <c r="GM2448" s="46"/>
      <c r="GN2448" s="46"/>
      <c r="GO2448" s="46"/>
      <c r="GP2448" s="46"/>
      <c r="GQ2448" s="46"/>
      <c r="GR2448" s="46"/>
      <c r="GS2448" s="46"/>
      <c r="GT2448" s="46"/>
      <c r="GU2448" s="46"/>
      <c r="GV2448" s="46"/>
      <c r="GW2448" s="46"/>
      <c r="GX2448" s="46"/>
      <c r="GY2448" s="46"/>
      <c r="GZ2448" s="46"/>
      <c r="HA2448" s="46"/>
      <c r="HB2448" s="46"/>
      <c r="HC2448" s="46"/>
      <c r="HD2448" s="46"/>
      <c r="HE2448" s="46"/>
      <c r="HF2448" s="46"/>
      <c r="HG2448" s="46"/>
      <c r="HH2448" s="46"/>
      <c r="HI2448" s="46"/>
      <c r="HJ2448" s="46"/>
      <c r="HK2448" s="46"/>
      <c r="HL2448" s="46"/>
      <c r="HM2448" s="46"/>
      <c r="HN2448" s="46"/>
      <c r="HO2448" s="46"/>
      <c r="HP2448" s="46"/>
      <c r="HQ2448" s="46"/>
      <c r="HR2448" s="46"/>
      <c r="HS2448" s="46"/>
      <c r="HT2448" s="46"/>
      <c r="HU2448" s="46"/>
      <c r="HV2448" s="46"/>
      <c r="HW2448" s="46"/>
      <c r="HX2448" s="46"/>
      <c r="HY2448" s="46"/>
      <c r="HZ2448" s="46"/>
      <c r="IA2448" s="46"/>
      <c r="IB2448" s="46"/>
      <c r="IC2448" s="46"/>
      <c r="ID2448" s="46"/>
      <c r="IE2448" s="46"/>
      <c r="IF2448" s="46"/>
      <c r="IG2448" s="46"/>
      <c r="IH2448" s="46"/>
      <c r="II2448" s="46"/>
      <c r="IJ2448" s="46"/>
      <c r="IK2448" s="46"/>
      <c r="IL2448" s="46"/>
      <c r="IM2448" s="46"/>
      <c r="IN2448" s="46"/>
      <c r="IO2448" s="46"/>
      <c r="IP2448" s="46"/>
      <c r="IQ2448" s="46"/>
      <c r="IR2448" s="46"/>
    </row>
    <row r="2449" spans="1:252" ht="20.399999999999999" customHeight="1" x14ac:dyDescent="0.2">
      <c r="A2449" s="6">
        <v>4987316003597</v>
      </c>
      <c r="B2449" s="1">
        <v>899564</v>
      </c>
      <c r="C2449" s="7" t="s">
        <v>1666</v>
      </c>
      <c r="D2449" s="8">
        <v>0.1</v>
      </c>
      <c r="E2449" s="3">
        <v>1840</v>
      </c>
      <c r="G2449" s="107"/>
      <c r="H2449" s="115"/>
      <c r="I2449" s="113"/>
      <c r="J2449" s="23" t="s">
        <v>2967</v>
      </c>
      <c r="K2449" s="7" t="s">
        <v>2605</v>
      </c>
      <c r="L2449" s="23" t="s">
        <v>2634</v>
      </c>
      <c r="M2449" s="50" t="s">
        <v>3</v>
      </c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  <c r="AA2449" s="46"/>
      <c r="AB2449" s="46"/>
      <c r="AC2449" s="46"/>
      <c r="AD2449" s="46"/>
      <c r="AE2449" s="46"/>
      <c r="AF2449" s="46"/>
      <c r="AG2449" s="46"/>
      <c r="AH2449" s="46"/>
      <c r="AI2449" s="46"/>
      <c r="AJ2449" s="46"/>
      <c r="AK2449" s="46"/>
      <c r="AL2449" s="46"/>
      <c r="AM2449" s="46"/>
      <c r="AN2449" s="46"/>
      <c r="AO2449" s="46"/>
      <c r="AP2449" s="46"/>
      <c r="AQ2449" s="46"/>
      <c r="AR2449" s="46"/>
      <c r="AS2449" s="46"/>
      <c r="AT2449" s="46"/>
      <c r="AU2449" s="46"/>
      <c r="AV2449" s="46"/>
      <c r="AW2449" s="46"/>
      <c r="AX2449" s="46"/>
      <c r="AY2449" s="46"/>
      <c r="AZ2449" s="46"/>
      <c r="BA2449" s="46"/>
      <c r="BB2449" s="46"/>
      <c r="BC2449" s="46"/>
      <c r="BD2449" s="46"/>
      <c r="BE2449" s="46"/>
      <c r="BF2449" s="46"/>
      <c r="BG2449" s="46"/>
      <c r="BH2449" s="46"/>
      <c r="BI2449" s="46"/>
      <c r="BJ2449" s="46"/>
      <c r="BK2449" s="46"/>
      <c r="BL2449" s="46"/>
      <c r="BM2449" s="46"/>
      <c r="BN2449" s="46"/>
      <c r="BO2449" s="46"/>
      <c r="BP2449" s="46"/>
      <c r="BQ2449" s="46"/>
      <c r="BR2449" s="46"/>
      <c r="BS2449" s="46"/>
      <c r="BT2449" s="46"/>
      <c r="BU2449" s="46"/>
      <c r="BV2449" s="46"/>
      <c r="BW2449" s="46"/>
      <c r="BX2449" s="46"/>
      <c r="BY2449" s="46"/>
      <c r="BZ2449" s="46"/>
      <c r="CA2449" s="46"/>
      <c r="CB2449" s="46"/>
      <c r="CC2449" s="46"/>
      <c r="CD2449" s="46"/>
      <c r="CE2449" s="46"/>
      <c r="CF2449" s="46"/>
      <c r="CG2449" s="46"/>
      <c r="CH2449" s="46"/>
      <c r="CI2449" s="46"/>
      <c r="CJ2449" s="46"/>
      <c r="CK2449" s="46"/>
      <c r="CL2449" s="46"/>
      <c r="CM2449" s="46"/>
      <c r="CN2449" s="46"/>
      <c r="CO2449" s="46"/>
      <c r="CP2449" s="46"/>
      <c r="CQ2449" s="46"/>
      <c r="CR2449" s="46"/>
      <c r="CS2449" s="46"/>
      <c r="CT2449" s="46"/>
      <c r="CU2449" s="46"/>
      <c r="CV2449" s="46"/>
      <c r="CW2449" s="46"/>
      <c r="CX2449" s="46"/>
      <c r="CY2449" s="46"/>
      <c r="CZ2449" s="46"/>
      <c r="DA2449" s="46"/>
      <c r="DB2449" s="46"/>
      <c r="DC2449" s="46"/>
      <c r="DD2449" s="46"/>
      <c r="DE2449" s="46"/>
      <c r="DF2449" s="46"/>
      <c r="DG2449" s="46"/>
      <c r="DH2449" s="46"/>
      <c r="DI2449" s="46"/>
      <c r="DJ2449" s="46"/>
      <c r="DK2449" s="46"/>
      <c r="DL2449" s="46"/>
      <c r="DM2449" s="46"/>
      <c r="DN2449" s="46"/>
      <c r="DO2449" s="46"/>
      <c r="DP2449" s="46"/>
      <c r="DQ2449" s="46"/>
      <c r="DR2449" s="46"/>
      <c r="DS2449" s="46"/>
      <c r="DT2449" s="46"/>
      <c r="DU2449" s="46"/>
      <c r="DV2449" s="46"/>
      <c r="DW2449" s="46"/>
      <c r="DX2449" s="46"/>
      <c r="DY2449" s="46"/>
      <c r="DZ2449" s="46"/>
      <c r="EA2449" s="46"/>
      <c r="EB2449" s="46"/>
      <c r="EC2449" s="46"/>
      <c r="ED2449" s="46"/>
      <c r="EE2449" s="46"/>
      <c r="EF2449" s="46"/>
      <c r="EG2449" s="46"/>
      <c r="EH2449" s="46"/>
      <c r="EI2449" s="46"/>
      <c r="EJ2449" s="46"/>
      <c r="EK2449" s="46"/>
      <c r="EL2449" s="46"/>
      <c r="EM2449" s="46"/>
      <c r="EN2449" s="46"/>
      <c r="EO2449" s="46"/>
      <c r="EP2449" s="46"/>
      <c r="EQ2449" s="46"/>
      <c r="ER2449" s="46"/>
      <c r="ES2449" s="46"/>
      <c r="ET2449" s="46"/>
      <c r="EU2449" s="46"/>
      <c r="EV2449" s="46"/>
      <c r="EW2449" s="46"/>
      <c r="EX2449" s="46"/>
      <c r="EY2449" s="46"/>
      <c r="EZ2449" s="46"/>
      <c r="FA2449" s="46"/>
      <c r="FB2449" s="46"/>
      <c r="FC2449" s="46"/>
      <c r="FD2449" s="46"/>
      <c r="FE2449" s="46"/>
      <c r="FF2449" s="46"/>
      <c r="FG2449" s="46"/>
      <c r="FH2449" s="46"/>
      <c r="FI2449" s="46"/>
      <c r="FJ2449" s="46"/>
      <c r="FK2449" s="46"/>
      <c r="FL2449" s="46"/>
      <c r="FM2449" s="46"/>
      <c r="FN2449" s="46"/>
      <c r="FO2449" s="46"/>
      <c r="FP2449" s="46"/>
      <c r="FQ2449" s="46"/>
      <c r="FR2449" s="46"/>
      <c r="FS2449" s="46"/>
      <c r="FT2449" s="46"/>
      <c r="FU2449" s="46"/>
      <c r="FV2449" s="46"/>
      <c r="FW2449" s="46"/>
      <c r="FX2449" s="46"/>
      <c r="FY2449" s="46"/>
      <c r="FZ2449" s="46"/>
      <c r="GA2449" s="46"/>
      <c r="GB2449" s="46"/>
      <c r="GC2449" s="46"/>
      <c r="GD2449" s="46"/>
      <c r="GE2449" s="46"/>
      <c r="GF2449" s="46"/>
      <c r="GG2449" s="46"/>
      <c r="GH2449" s="46"/>
      <c r="GI2449" s="46"/>
      <c r="GJ2449" s="46"/>
      <c r="GK2449" s="46"/>
      <c r="GL2449" s="46"/>
      <c r="GM2449" s="46"/>
      <c r="GN2449" s="46"/>
      <c r="GO2449" s="46"/>
      <c r="GP2449" s="46"/>
      <c r="GQ2449" s="46"/>
      <c r="GR2449" s="46"/>
      <c r="GS2449" s="46"/>
      <c r="GT2449" s="46"/>
      <c r="GU2449" s="46"/>
      <c r="GV2449" s="46"/>
      <c r="GW2449" s="46"/>
      <c r="GX2449" s="46"/>
      <c r="GY2449" s="46"/>
      <c r="GZ2449" s="46"/>
      <c r="HA2449" s="46"/>
      <c r="HB2449" s="46"/>
      <c r="HC2449" s="46"/>
      <c r="HD2449" s="46"/>
      <c r="HE2449" s="46"/>
      <c r="HF2449" s="46"/>
      <c r="HG2449" s="46"/>
      <c r="HH2449" s="46"/>
      <c r="HI2449" s="46"/>
      <c r="HJ2449" s="46"/>
      <c r="HK2449" s="46"/>
      <c r="HL2449" s="46"/>
      <c r="HM2449" s="46"/>
      <c r="HN2449" s="46"/>
      <c r="HO2449" s="46"/>
      <c r="HP2449" s="46"/>
      <c r="HQ2449" s="46"/>
      <c r="HR2449" s="46"/>
      <c r="HS2449" s="46"/>
      <c r="HT2449" s="46"/>
      <c r="HU2449" s="46"/>
      <c r="HV2449" s="46"/>
      <c r="HW2449" s="46"/>
      <c r="HX2449" s="46"/>
      <c r="HY2449" s="46"/>
      <c r="HZ2449" s="46"/>
      <c r="IA2449" s="46"/>
      <c r="IB2449" s="46"/>
      <c r="IC2449" s="46"/>
      <c r="ID2449" s="46"/>
      <c r="IE2449" s="46"/>
      <c r="IF2449" s="46"/>
      <c r="IG2449" s="46"/>
      <c r="IH2449" s="46"/>
      <c r="II2449" s="46"/>
      <c r="IJ2449" s="46"/>
      <c r="IK2449" s="46"/>
      <c r="IL2449" s="46"/>
      <c r="IM2449" s="46"/>
      <c r="IN2449" s="46"/>
      <c r="IO2449" s="46"/>
      <c r="IP2449" s="46"/>
      <c r="IQ2449" s="46"/>
      <c r="IR2449" s="46"/>
    </row>
    <row r="2450" spans="1:252" ht="20.399999999999999" customHeight="1" x14ac:dyDescent="0.2">
      <c r="A2450" s="6">
        <v>4987316003603</v>
      </c>
      <c r="B2450" s="1">
        <v>899565</v>
      </c>
      <c r="C2450" s="7" t="s">
        <v>1667</v>
      </c>
      <c r="D2450" s="8">
        <v>0.1</v>
      </c>
      <c r="E2450" s="3">
        <v>900</v>
      </c>
      <c r="G2450" s="107"/>
      <c r="H2450" s="115"/>
      <c r="I2450" s="113"/>
      <c r="J2450" s="23" t="s">
        <v>2967</v>
      </c>
      <c r="K2450" s="7" t="s">
        <v>2605</v>
      </c>
      <c r="L2450" s="23" t="s">
        <v>2634</v>
      </c>
      <c r="M2450" s="50" t="s">
        <v>3</v>
      </c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  <c r="AA2450" s="46"/>
      <c r="AB2450" s="46"/>
      <c r="AC2450" s="46"/>
      <c r="AD2450" s="46"/>
      <c r="AE2450" s="46"/>
      <c r="AF2450" s="46"/>
      <c r="AG2450" s="46"/>
      <c r="AH2450" s="46"/>
      <c r="AI2450" s="46"/>
      <c r="AJ2450" s="46"/>
      <c r="AK2450" s="46"/>
      <c r="AL2450" s="46"/>
      <c r="AM2450" s="46"/>
      <c r="AN2450" s="46"/>
      <c r="AO2450" s="46"/>
      <c r="AP2450" s="46"/>
      <c r="AQ2450" s="46"/>
      <c r="AR2450" s="46"/>
      <c r="AS2450" s="46"/>
      <c r="AT2450" s="46"/>
      <c r="AU2450" s="46"/>
      <c r="AV2450" s="46"/>
      <c r="AW2450" s="46"/>
      <c r="AX2450" s="46"/>
      <c r="AY2450" s="46"/>
      <c r="AZ2450" s="46"/>
      <c r="BA2450" s="46"/>
      <c r="BB2450" s="46"/>
      <c r="BC2450" s="46"/>
      <c r="BD2450" s="46"/>
      <c r="BE2450" s="46"/>
      <c r="BF2450" s="46"/>
      <c r="BG2450" s="46"/>
      <c r="BH2450" s="46"/>
      <c r="BI2450" s="46"/>
      <c r="BJ2450" s="46"/>
      <c r="BK2450" s="46"/>
      <c r="BL2450" s="46"/>
      <c r="BM2450" s="46"/>
      <c r="BN2450" s="46"/>
      <c r="BO2450" s="46"/>
      <c r="BP2450" s="46"/>
      <c r="BQ2450" s="46"/>
      <c r="BR2450" s="46"/>
      <c r="BS2450" s="46"/>
      <c r="BT2450" s="46"/>
      <c r="BU2450" s="46"/>
      <c r="BV2450" s="46"/>
      <c r="BW2450" s="46"/>
      <c r="BX2450" s="46"/>
      <c r="BY2450" s="46"/>
      <c r="BZ2450" s="46"/>
      <c r="CA2450" s="46"/>
      <c r="CB2450" s="46"/>
      <c r="CC2450" s="46"/>
      <c r="CD2450" s="46"/>
      <c r="CE2450" s="46"/>
      <c r="CF2450" s="46"/>
      <c r="CG2450" s="46"/>
      <c r="CH2450" s="46"/>
      <c r="CI2450" s="46"/>
      <c r="CJ2450" s="46"/>
      <c r="CK2450" s="46"/>
      <c r="CL2450" s="46"/>
      <c r="CM2450" s="46"/>
      <c r="CN2450" s="46"/>
      <c r="CO2450" s="46"/>
      <c r="CP2450" s="46"/>
      <c r="CQ2450" s="46"/>
      <c r="CR2450" s="46"/>
      <c r="CS2450" s="46"/>
      <c r="CT2450" s="46"/>
      <c r="CU2450" s="46"/>
      <c r="CV2450" s="46"/>
      <c r="CW2450" s="46"/>
      <c r="CX2450" s="46"/>
      <c r="CY2450" s="46"/>
      <c r="CZ2450" s="46"/>
      <c r="DA2450" s="46"/>
      <c r="DB2450" s="46"/>
      <c r="DC2450" s="46"/>
      <c r="DD2450" s="46"/>
      <c r="DE2450" s="46"/>
      <c r="DF2450" s="46"/>
      <c r="DG2450" s="46"/>
      <c r="DH2450" s="46"/>
      <c r="DI2450" s="46"/>
      <c r="DJ2450" s="46"/>
      <c r="DK2450" s="46"/>
      <c r="DL2450" s="46"/>
      <c r="DM2450" s="46"/>
      <c r="DN2450" s="46"/>
      <c r="DO2450" s="46"/>
      <c r="DP2450" s="46"/>
      <c r="DQ2450" s="46"/>
      <c r="DR2450" s="46"/>
      <c r="DS2450" s="46"/>
      <c r="DT2450" s="46"/>
      <c r="DU2450" s="46"/>
      <c r="DV2450" s="46"/>
      <c r="DW2450" s="46"/>
      <c r="DX2450" s="46"/>
      <c r="DY2450" s="46"/>
      <c r="DZ2450" s="46"/>
      <c r="EA2450" s="46"/>
      <c r="EB2450" s="46"/>
      <c r="EC2450" s="46"/>
      <c r="ED2450" s="46"/>
      <c r="EE2450" s="46"/>
      <c r="EF2450" s="46"/>
      <c r="EG2450" s="46"/>
      <c r="EH2450" s="46"/>
      <c r="EI2450" s="46"/>
      <c r="EJ2450" s="46"/>
      <c r="EK2450" s="46"/>
      <c r="EL2450" s="46"/>
      <c r="EM2450" s="46"/>
      <c r="EN2450" s="46"/>
      <c r="EO2450" s="46"/>
      <c r="EP2450" s="46"/>
      <c r="EQ2450" s="46"/>
      <c r="ER2450" s="46"/>
      <c r="ES2450" s="46"/>
      <c r="ET2450" s="46"/>
      <c r="EU2450" s="46"/>
      <c r="EV2450" s="46"/>
      <c r="EW2450" s="46"/>
      <c r="EX2450" s="46"/>
      <c r="EY2450" s="46"/>
      <c r="EZ2450" s="46"/>
      <c r="FA2450" s="46"/>
      <c r="FB2450" s="46"/>
      <c r="FC2450" s="46"/>
      <c r="FD2450" s="46"/>
      <c r="FE2450" s="46"/>
      <c r="FF2450" s="46"/>
      <c r="FG2450" s="46"/>
      <c r="FH2450" s="46"/>
      <c r="FI2450" s="46"/>
      <c r="FJ2450" s="46"/>
      <c r="FK2450" s="46"/>
      <c r="FL2450" s="46"/>
      <c r="FM2450" s="46"/>
      <c r="FN2450" s="46"/>
      <c r="FO2450" s="46"/>
      <c r="FP2450" s="46"/>
      <c r="FQ2450" s="46"/>
      <c r="FR2450" s="46"/>
      <c r="FS2450" s="46"/>
      <c r="FT2450" s="46"/>
      <c r="FU2450" s="46"/>
      <c r="FV2450" s="46"/>
      <c r="FW2450" s="46"/>
      <c r="FX2450" s="46"/>
      <c r="FY2450" s="46"/>
      <c r="FZ2450" s="46"/>
      <c r="GA2450" s="46"/>
      <c r="GB2450" s="46"/>
      <c r="GC2450" s="46"/>
      <c r="GD2450" s="46"/>
      <c r="GE2450" s="46"/>
      <c r="GF2450" s="46"/>
      <c r="GG2450" s="46"/>
      <c r="GH2450" s="46"/>
      <c r="GI2450" s="46"/>
      <c r="GJ2450" s="46"/>
      <c r="GK2450" s="46"/>
      <c r="GL2450" s="46"/>
      <c r="GM2450" s="46"/>
      <c r="GN2450" s="46"/>
      <c r="GO2450" s="46"/>
      <c r="GP2450" s="46"/>
      <c r="GQ2450" s="46"/>
      <c r="GR2450" s="46"/>
      <c r="GS2450" s="46"/>
      <c r="GT2450" s="46"/>
      <c r="GU2450" s="46"/>
      <c r="GV2450" s="46"/>
      <c r="GW2450" s="46"/>
      <c r="GX2450" s="46"/>
      <c r="GY2450" s="46"/>
      <c r="GZ2450" s="46"/>
      <c r="HA2450" s="46"/>
      <c r="HB2450" s="46"/>
      <c r="HC2450" s="46"/>
      <c r="HD2450" s="46"/>
      <c r="HE2450" s="46"/>
      <c r="HF2450" s="46"/>
      <c r="HG2450" s="46"/>
      <c r="HH2450" s="46"/>
      <c r="HI2450" s="46"/>
      <c r="HJ2450" s="46"/>
      <c r="HK2450" s="46"/>
      <c r="HL2450" s="46"/>
      <c r="HM2450" s="46"/>
      <c r="HN2450" s="46"/>
      <c r="HO2450" s="46"/>
      <c r="HP2450" s="46"/>
      <c r="HQ2450" s="46"/>
      <c r="HR2450" s="46"/>
      <c r="HS2450" s="46"/>
      <c r="HT2450" s="46"/>
      <c r="HU2450" s="46"/>
      <c r="HV2450" s="46"/>
      <c r="HW2450" s="46"/>
      <c r="HX2450" s="46"/>
      <c r="HY2450" s="46"/>
      <c r="HZ2450" s="46"/>
      <c r="IA2450" s="46"/>
      <c r="IB2450" s="46"/>
      <c r="IC2450" s="46"/>
      <c r="ID2450" s="46"/>
      <c r="IE2450" s="46"/>
      <c r="IF2450" s="46"/>
      <c r="IG2450" s="46"/>
      <c r="IH2450" s="46"/>
      <c r="II2450" s="46"/>
      <c r="IJ2450" s="46"/>
      <c r="IK2450" s="46"/>
      <c r="IL2450" s="46"/>
      <c r="IM2450" s="46"/>
      <c r="IN2450" s="46"/>
      <c r="IO2450" s="46"/>
      <c r="IP2450" s="46"/>
      <c r="IQ2450" s="46"/>
      <c r="IR2450" s="46"/>
    </row>
    <row r="2451" spans="1:252" ht="20.399999999999999" customHeight="1" x14ac:dyDescent="0.2">
      <c r="A2451" s="6">
        <v>4987316003610</v>
      </c>
      <c r="B2451" s="1">
        <v>899572</v>
      </c>
      <c r="C2451" s="7" t="s">
        <v>1668</v>
      </c>
      <c r="D2451" s="8">
        <v>0.1</v>
      </c>
      <c r="E2451" s="3">
        <v>1560</v>
      </c>
      <c r="G2451" s="107"/>
      <c r="H2451" s="115"/>
      <c r="I2451" s="113"/>
      <c r="J2451" s="23" t="s">
        <v>2967</v>
      </c>
      <c r="K2451" s="7" t="s">
        <v>2605</v>
      </c>
      <c r="L2451" s="23" t="s">
        <v>2634</v>
      </c>
      <c r="M2451" s="50" t="s">
        <v>3</v>
      </c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  <c r="AA2451" s="46"/>
      <c r="AB2451" s="46"/>
      <c r="AC2451" s="46"/>
      <c r="AD2451" s="46"/>
      <c r="AE2451" s="46"/>
      <c r="AF2451" s="46"/>
      <c r="AG2451" s="46"/>
      <c r="AH2451" s="46"/>
      <c r="AI2451" s="46"/>
      <c r="AJ2451" s="46"/>
      <c r="AK2451" s="46"/>
      <c r="AL2451" s="46"/>
      <c r="AM2451" s="46"/>
      <c r="AN2451" s="46"/>
      <c r="AO2451" s="46"/>
      <c r="AP2451" s="46"/>
      <c r="AQ2451" s="46"/>
      <c r="AR2451" s="46"/>
      <c r="AS2451" s="46"/>
      <c r="AT2451" s="46"/>
      <c r="AU2451" s="46"/>
      <c r="AV2451" s="46"/>
      <c r="AW2451" s="46"/>
      <c r="AX2451" s="46"/>
      <c r="AY2451" s="46"/>
      <c r="AZ2451" s="46"/>
      <c r="BA2451" s="46"/>
      <c r="BB2451" s="46"/>
      <c r="BC2451" s="46"/>
      <c r="BD2451" s="46"/>
      <c r="BE2451" s="46"/>
      <c r="BF2451" s="46"/>
      <c r="BG2451" s="46"/>
      <c r="BH2451" s="46"/>
      <c r="BI2451" s="46"/>
      <c r="BJ2451" s="46"/>
      <c r="BK2451" s="46"/>
      <c r="BL2451" s="46"/>
      <c r="BM2451" s="46"/>
      <c r="BN2451" s="46"/>
      <c r="BO2451" s="46"/>
      <c r="BP2451" s="46"/>
      <c r="BQ2451" s="46"/>
      <c r="BR2451" s="46"/>
      <c r="BS2451" s="46"/>
      <c r="BT2451" s="46"/>
      <c r="BU2451" s="46"/>
      <c r="BV2451" s="46"/>
      <c r="BW2451" s="46"/>
      <c r="BX2451" s="46"/>
      <c r="BY2451" s="46"/>
      <c r="BZ2451" s="46"/>
      <c r="CA2451" s="46"/>
      <c r="CB2451" s="46"/>
      <c r="CC2451" s="46"/>
      <c r="CD2451" s="46"/>
      <c r="CE2451" s="46"/>
      <c r="CF2451" s="46"/>
      <c r="CG2451" s="46"/>
      <c r="CH2451" s="46"/>
      <c r="CI2451" s="46"/>
      <c r="CJ2451" s="46"/>
      <c r="CK2451" s="46"/>
      <c r="CL2451" s="46"/>
      <c r="CM2451" s="46"/>
      <c r="CN2451" s="46"/>
      <c r="CO2451" s="46"/>
      <c r="CP2451" s="46"/>
      <c r="CQ2451" s="46"/>
      <c r="CR2451" s="46"/>
      <c r="CS2451" s="46"/>
      <c r="CT2451" s="46"/>
      <c r="CU2451" s="46"/>
      <c r="CV2451" s="46"/>
      <c r="CW2451" s="46"/>
      <c r="CX2451" s="46"/>
      <c r="CY2451" s="46"/>
      <c r="CZ2451" s="46"/>
      <c r="DA2451" s="46"/>
      <c r="DB2451" s="46"/>
      <c r="DC2451" s="46"/>
      <c r="DD2451" s="46"/>
      <c r="DE2451" s="46"/>
      <c r="DF2451" s="46"/>
      <c r="DG2451" s="46"/>
      <c r="DH2451" s="46"/>
      <c r="DI2451" s="46"/>
      <c r="DJ2451" s="46"/>
      <c r="DK2451" s="46"/>
      <c r="DL2451" s="46"/>
      <c r="DM2451" s="46"/>
      <c r="DN2451" s="46"/>
      <c r="DO2451" s="46"/>
      <c r="DP2451" s="46"/>
      <c r="DQ2451" s="46"/>
      <c r="DR2451" s="46"/>
      <c r="DS2451" s="46"/>
      <c r="DT2451" s="46"/>
      <c r="DU2451" s="46"/>
      <c r="DV2451" s="46"/>
      <c r="DW2451" s="46"/>
      <c r="DX2451" s="46"/>
      <c r="DY2451" s="46"/>
      <c r="DZ2451" s="46"/>
      <c r="EA2451" s="46"/>
      <c r="EB2451" s="46"/>
      <c r="EC2451" s="46"/>
      <c r="ED2451" s="46"/>
      <c r="EE2451" s="46"/>
      <c r="EF2451" s="46"/>
      <c r="EG2451" s="46"/>
      <c r="EH2451" s="46"/>
      <c r="EI2451" s="46"/>
      <c r="EJ2451" s="46"/>
      <c r="EK2451" s="46"/>
      <c r="EL2451" s="46"/>
      <c r="EM2451" s="46"/>
      <c r="EN2451" s="46"/>
      <c r="EO2451" s="46"/>
      <c r="EP2451" s="46"/>
      <c r="EQ2451" s="46"/>
      <c r="ER2451" s="46"/>
      <c r="ES2451" s="46"/>
      <c r="ET2451" s="46"/>
      <c r="EU2451" s="46"/>
      <c r="EV2451" s="46"/>
      <c r="EW2451" s="46"/>
      <c r="EX2451" s="46"/>
      <c r="EY2451" s="46"/>
      <c r="EZ2451" s="46"/>
      <c r="FA2451" s="46"/>
      <c r="FB2451" s="46"/>
      <c r="FC2451" s="46"/>
      <c r="FD2451" s="46"/>
      <c r="FE2451" s="46"/>
      <c r="FF2451" s="46"/>
      <c r="FG2451" s="46"/>
      <c r="FH2451" s="46"/>
      <c r="FI2451" s="46"/>
      <c r="FJ2451" s="46"/>
      <c r="FK2451" s="46"/>
      <c r="FL2451" s="46"/>
      <c r="FM2451" s="46"/>
      <c r="FN2451" s="46"/>
      <c r="FO2451" s="46"/>
      <c r="FP2451" s="46"/>
      <c r="FQ2451" s="46"/>
      <c r="FR2451" s="46"/>
      <c r="FS2451" s="46"/>
      <c r="FT2451" s="46"/>
      <c r="FU2451" s="46"/>
      <c r="FV2451" s="46"/>
      <c r="FW2451" s="46"/>
      <c r="FX2451" s="46"/>
      <c r="FY2451" s="46"/>
      <c r="FZ2451" s="46"/>
      <c r="GA2451" s="46"/>
      <c r="GB2451" s="46"/>
      <c r="GC2451" s="46"/>
      <c r="GD2451" s="46"/>
      <c r="GE2451" s="46"/>
      <c r="GF2451" s="46"/>
      <c r="GG2451" s="46"/>
      <c r="GH2451" s="46"/>
      <c r="GI2451" s="46"/>
      <c r="GJ2451" s="46"/>
      <c r="GK2451" s="46"/>
      <c r="GL2451" s="46"/>
      <c r="GM2451" s="46"/>
      <c r="GN2451" s="46"/>
      <c r="GO2451" s="46"/>
      <c r="GP2451" s="46"/>
      <c r="GQ2451" s="46"/>
      <c r="GR2451" s="46"/>
      <c r="GS2451" s="46"/>
      <c r="GT2451" s="46"/>
      <c r="GU2451" s="46"/>
      <c r="GV2451" s="46"/>
      <c r="GW2451" s="46"/>
      <c r="GX2451" s="46"/>
      <c r="GY2451" s="46"/>
      <c r="GZ2451" s="46"/>
      <c r="HA2451" s="46"/>
      <c r="HB2451" s="46"/>
      <c r="HC2451" s="46"/>
      <c r="HD2451" s="46"/>
      <c r="HE2451" s="46"/>
      <c r="HF2451" s="46"/>
      <c r="HG2451" s="46"/>
      <c r="HH2451" s="46"/>
      <c r="HI2451" s="46"/>
      <c r="HJ2451" s="46"/>
      <c r="HK2451" s="46"/>
      <c r="HL2451" s="46"/>
      <c r="HM2451" s="46"/>
      <c r="HN2451" s="46"/>
      <c r="HO2451" s="46"/>
      <c r="HP2451" s="46"/>
      <c r="HQ2451" s="46"/>
      <c r="HR2451" s="46"/>
      <c r="HS2451" s="46"/>
      <c r="HT2451" s="46"/>
      <c r="HU2451" s="46"/>
      <c r="HV2451" s="46"/>
      <c r="HW2451" s="46"/>
      <c r="HX2451" s="46"/>
      <c r="HY2451" s="46"/>
      <c r="HZ2451" s="46"/>
      <c r="IA2451" s="46"/>
      <c r="IB2451" s="46"/>
      <c r="IC2451" s="46"/>
      <c r="ID2451" s="46"/>
      <c r="IE2451" s="46"/>
      <c r="IF2451" s="46"/>
      <c r="IG2451" s="46"/>
      <c r="IH2451" s="46"/>
      <c r="II2451" s="46"/>
      <c r="IJ2451" s="46"/>
      <c r="IK2451" s="46"/>
      <c r="IL2451" s="46"/>
      <c r="IM2451" s="46"/>
      <c r="IN2451" s="46"/>
      <c r="IO2451" s="46"/>
      <c r="IP2451" s="46"/>
      <c r="IQ2451" s="46"/>
      <c r="IR2451" s="46"/>
    </row>
    <row r="2452" spans="1:252" ht="20.399999999999999" customHeight="1" x14ac:dyDescent="0.2">
      <c r="A2452" s="6">
        <v>4987316003627</v>
      </c>
      <c r="B2452" s="1">
        <v>899573</v>
      </c>
      <c r="C2452" s="7" t="s">
        <v>1669</v>
      </c>
      <c r="D2452" s="8">
        <v>0.1</v>
      </c>
      <c r="E2452" s="3">
        <v>1840</v>
      </c>
      <c r="G2452" s="107"/>
      <c r="H2452" s="115"/>
      <c r="I2452" s="113"/>
      <c r="J2452" s="23" t="s">
        <v>2967</v>
      </c>
      <c r="K2452" s="7" t="s">
        <v>2605</v>
      </c>
      <c r="L2452" s="23" t="s">
        <v>2634</v>
      </c>
      <c r="M2452" s="50" t="s">
        <v>3</v>
      </c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  <c r="AA2452" s="46"/>
      <c r="AB2452" s="46"/>
      <c r="AC2452" s="46"/>
      <c r="AD2452" s="46"/>
      <c r="AE2452" s="46"/>
      <c r="AF2452" s="46"/>
      <c r="AG2452" s="46"/>
      <c r="AH2452" s="46"/>
      <c r="AI2452" s="46"/>
      <c r="AJ2452" s="46"/>
      <c r="AK2452" s="46"/>
      <c r="AL2452" s="46"/>
      <c r="AM2452" s="46"/>
      <c r="AN2452" s="46"/>
      <c r="AO2452" s="46"/>
      <c r="AP2452" s="46"/>
      <c r="AQ2452" s="46"/>
      <c r="AR2452" s="46"/>
      <c r="AS2452" s="46"/>
      <c r="AT2452" s="46"/>
      <c r="AU2452" s="46"/>
      <c r="AV2452" s="46"/>
      <c r="AW2452" s="46"/>
      <c r="AX2452" s="46"/>
      <c r="AY2452" s="46"/>
      <c r="AZ2452" s="46"/>
      <c r="BA2452" s="46"/>
      <c r="BB2452" s="46"/>
      <c r="BC2452" s="46"/>
      <c r="BD2452" s="46"/>
      <c r="BE2452" s="46"/>
      <c r="BF2452" s="46"/>
      <c r="BG2452" s="46"/>
      <c r="BH2452" s="46"/>
      <c r="BI2452" s="46"/>
      <c r="BJ2452" s="46"/>
      <c r="BK2452" s="46"/>
      <c r="BL2452" s="46"/>
      <c r="BM2452" s="46"/>
      <c r="BN2452" s="46"/>
      <c r="BO2452" s="46"/>
      <c r="BP2452" s="46"/>
      <c r="BQ2452" s="46"/>
      <c r="BR2452" s="46"/>
      <c r="BS2452" s="46"/>
      <c r="BT2452" s="46"/>
      <c r="BU2452" s="46"/>
      <c r="BV2452" s="46"/>
      <c r="BW2452" s="46"/>
      <c r="BX2452" s="46"/>
      <c r="BY2452" s="46"/>
      <c r="BZ2452" s="46"/>
      <c r="CA2452" s="46"/>
      <c r="CB2452" s="46"/>
      <c r="CC2452" s="46"/>
      <c r="CD2452" s="46"/>
      <c r="CE2452" s="46"/>
      <c r="CF2452" s="46"/>
      <c r="CG2452" s="46"/>
      <c r="CH2452" s="46"/>
      <c r="CI2452" s="46"/>
      <c r="CJ2452" s="46"/>
      <c r="CK2452" s="46"/>
      <c r="CL2452" s="46"/>
      <c r="CM2452" s="46"/>
      <c r="CN2452" s="46"/>
      <c r="CO2452" s="46"/>
      <c r="CP2452" s="46"/>
      <c r="CQ2452" s="46"/>
      <c r="CR2452" s="46"/>
      <c r="CS2452" s="46"/>
      <c r="CT2452" s="46"/>
      <c r="CU2452" s="46"/>
      <c r="CV2452" s="46"/>
      <c r="CW2452" s="46"/>
      <c r="CX2452" s="46"/>
      <c r="CY2452" s="46"/>
      <c r="CZ2452" s="46"/>
      <c r="DA2452" s="46"/>
      <c r="DB2452" s="46"/>
      <c r="DC2452" s="46"/>
      <c r="DD2452" s="46"/>
      <c r="DE2452" s="46"/>
      <c r="DF2452" s="46"/>
      <c r="DG2452" s="46"/>
      <c r="DH2452" s="46"/>
      <c r="DI2452" s="46"/>
      <c r="DJ2452" s="46"/>
      <c r="DK2452" s="46"/>
      <c r="DL2452" s="46"/>
      <c r="DM2452" s="46"/>
      <c r="DN2452" s="46"/>
      <c r="DO2452" s="46"/>
      <c r="DP2452" s="46"/>
      <c r="DQ2452" s="46"/>
      <c r="DR2452" s="46"/>
      <c r="DS2452" s="46"/>
      <c r="DT2452" s="46"/>
      <c r="DU2452" s="46"/>
      <c r="DV2452" s="46"/>
      <c r="DW2452" s="46"/>
      <c r="DX2452" s="46"/>
      <c r="DY2452" s="46"/>
      <c r="DZ2452" s="46"/>
      <c r="EA2452" s="46"/>
      <c r="EB2452" s="46"/>
      <c r="EC2452" s="46"/>
      <c r="ED2452" s="46"/>
      <c r="EE2452" s="46"/>
      <c r="EF2452" s="46"/>
      <c r="EG2452" s="46"/>
      <c r="EH2452" s="46"/>
      <c r="EI2452" s="46"/>
      <c r="EJ2452" s="46"/>
      <c r="EK2452" s="46"/>
      <c r="EL2452" s="46"/>
      <c r="EM2452" s="46"/>
      <c r="EN2452" s="46"/>
      <c r="EO2452" s="46"/>
      <c r="EP2452" s="46"/>
      <c r="EQ2452" s="46"/>
      <c r="ER2452" s="46"/>
      <c r="ES2452" s="46"/>
      <c r="ET2452" s="46"/>
      <c r="EU2452" s="46"/>
      <c r="EV2452" s="46"/>
      <c r="EW2452" s="46"/>
      <c r="EX2452" s="46"/>
      <c r="EY2452" s="46"/>
      <c r="EZ2452" s="46"/>
      <c r="FA2452" s="46"/>
      <c r="FB2452" s="46"/>
      <c r="FC2452" s="46"/>
      <c r="FD2452" s="46"/>
      <c r="FE2452" s="46"/>
      <c r="FF2452" s="46"/>
      <c r="FG2452" s="46"/>
      <c r="FH2452" s="46"/>
      <c r="FI2452" s="46"/>
      <c r="FJ2452" s="46"/>
      <c r="FK2452" s="46"/>
      <c r="FL2452" s="46"/>
      <c r="FM2452" s="46"/>
      <c r="FN2452" s="46"/>
      <c r="FO2452" s="46"/>
      <c r="FP2452" s="46"/>
      <c r="FQ2452" s="46"/>
      <c r="FR2452" s="46"/>
      <c r="FS2452" s="46"/>
      <c r="FT2452" s="46"/>
      <c r="FU2452" s="46"/>
      <c r="FV2452" s="46"/>
      <c r="FW2452" s="46"/>
      <c r="FX2452" s="46"/>
      <c r="FY2452" s="46"/>
      <c r="FZ2452" s="46"/>
      <c r="GA2452" s="46"/>
      <c r="GB2452" s="46"/>
      <c r="GC2452" s="46"/>
      <c r="GD2452" s="46"/>
      <c r="GE2452" s="46"/>
      <c r="GF2452" s="46"/>
      <c r="GG2452" s="46"/>
      <c r="GH2452" s="46"/>
      <c r="GI2452" s="46"/>
      <c r="GJ2452" s="46"/>
      <c r="GK2452" s="46"/>
      <c r="GL2452" s="46"/>
      <c r="GM2452" s="46"/>
      <c r="GN2452" s="46"/>
      <c r="GO2452" s="46"/>
      <c r="GP2452" s="46"/>
      <c r="GQ2452" s="46"/>
      <c r="GR2452" s="46"/>
      <c r="GS2452" s="46"/>
      <c r="GT2452" s="46"/>
      <c r="GU2452" s="46"/>
      <c r="GV2452" s="46"/>
      <c r="GW2452" s="46"/>
      <c r="GX2452" s="46"/>
      <c r="GY2452" s="46"/>
      <c r="GZ2452" s="46"/>
      <c r="HA2452" s="46"/>
      <c r="HB2452" s="46"/>
      <c r="HC2452" s="46"/>
      <c r="HD2452" s="46"/>
      <c r="HE2452" s="46"/>
      <c r="HF2452" s="46"/>
      <c r="HG2452" s="46"/>
      <c r="HH2452" s="46"/>
      <c r="HI2452" s="46"/>
      <c r="HJ2452" s="46"/>
      <c r="HK2452" s="46"/>
      <c r="HL2452" s="46"/>
      <c r="HM2452" s="46"/>
      <c r="HN2452" s="46"/>
      <c r="HO2452" s="46"/>
      <c r="HP2452" s="46"/>
      <c r="HQ2452" s="46"/>
      <c r="HR2452" s="46"/>
      <c r="HS2452" s="46"/>
      <c r="HT2452" s="46"/>
      <c r="HU2452" s="46"/>
      <c r="HV2452" s="46"/>
      <c r="HW2452" s="46"/>
      <c r="HX2452" s="46"/>
      <c r="HY2452" s="46"/>
      <c r="HZ2452" s="46"/>
      <c r="IA2452" s="46"/>
      <c r="IB2452" s="46"/>
      <c r="IC2452" s="46"/>
      <c r="ID2452" s="46"/>
      <c r="IE2452" s="46"/>
      <c r="IF2452" s="46"/>
      <c r="IG2452" s="46"/>
      <c r="IH2452" s="46"/>
      <c r="II2452" s="46"/>
      <c r="IJ2452" s="46"/>
      <c r="IK2452" s="46"/>
      <c r="IL2452" s="46"/>
      <c r="IM2452" s="46"/>
      <c r="IN2452" s="46"/>
      <c r="IO2452" s="46"/>
      <c r="IP2452" s="46"/>
      <c r="IQ2452" s="46"/>
      <c r="IR2452" s="46"/>
    </row>
    <row r="2453" spans="1:252" ht="20.399999999999999" customHeight="1" x14ac:dyDescent="0.2">
      <c r="A2453" s="6">
        <v>4987316032900</v>
      </c>
      <c r="B2453" s="1">
        <v>899677</v>
      </c>
      <c r="C2453" s="7" t="s">
        <v>1697</v>
      </c>
      <c r="D2453" s="8">
        <v>0.1</v>
      </c>
      <c r="E2453" s="3">
        <v>1180</v>
      </c>
      <c r="G2453" s="107"/>
      <c r="H2453" s="115"/>
      <c r="I2453" s="113"/>
      <c r="J2453" s="23" t="s">
        <v>2967</v>
      </c>
      <c r="K2453" s="7" t="s">
        <v>2605</v>
      </c>
      <c r="L2453" s="29" t="s">
        <v>2</v>
      </c>
      <c r="M2453" s="56" t="s">
        <v>3</v>
      </c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  <c r="AA2453" s="46"/>
      <c r="AB2453" s="46"/>
      <c r="AC2453" s="46"/>
      <c r="AD2453" s="46"/>
      <c r="AE2453" s="46"/>
      <c r="AF2453" s="46"/>
      <c r="AG2453" s="46"/>
      <c r="AH2453" s="46"/>
      <c r="AI2453" s="46"/>
      <c r="AJ2453" s="46"/>
      <c r="AK2453" s="46"/>
      <c r="AL2453" s="46"/>
      <c r="AM2453" s="46"/>
      <c r="AN2453" s="46"/>
      <c r="AO2453" s="46"/>
      <c r="AP2453" s="46"/>
      <c r="AQ2453" s="46"/>
      <c r="AR2453" s="46"/>
      <c r="AS2453" s="46"/>
      <c r="AT2453" s="46"/>
      <c r="AU2453" s="46"/>
      <c r="AV2453" s="46"/>
      <c r="AW2453" s="46"/>
      <c r="AX2453" s="46"/>
      <c r="AY2453" s="46"/>
      <c r="AZ2453" s="46"/>
      <c r="BA2453" s="46"/>
      <c r="BB2453" s="46"/>
      <c r="BC2453" s="46"/>
      <c r="BD2453" s="46"/>
      <c r="BE2453" s="46"/>
      <c r="BF2453" s="46"/>
      <c r="BG2453" s="46"/>
      <c r="BH2453" s="46"/>
      <c r="BI2453" s="46"/>
      <c r="BJ2453" s="46"/>
      <c r="BK2453" s="46"/>
      <c r="BL2453" s="46"/>
      <c r="BM2453" s="46"/>
      <c r="BN2453" s="46"/>
      <c r="BO2453" s="46"/>
      <c r="BP2453" s="46"/>
      <c r="BQ2453" s="46"/>
      <c r="BR2453" s="46"/>
      <c r="BS2453" s="46"/>
      <c r="BT2453" s="46"/>
      <c r="BU2453" s="46"/>
      <c r="BV2453" s="46"/>
      <c r="BW2453" s="46"/>
      <c r="BX2453" s="46"/>
      <c r="BY2453" s="46"/>
      <c r="BZ2453" s="46"/>
      <c r="CA2453" s="46"/>
      <c r="CB2453" s="46"/>
      <c r="CC2453" s="46"/>
      <c r="CD2453" s="46"/>
      <c r="CE2453" s="46"/>
      <c r="CF2453" s="46"/>
      <c r="CG2453" s="46"/>
      <c r="CH2453" s="46"/>
      <c r="CI2453" s="46"/>
      <c r="CJ2453" s="46"/>
      <c r="CK2453" s="46"/>
      <c r="CL2453" s="46"/>
      <c r="CM2453" s="46"/>
      <c r="CN2453" s="46"/>
      <c r="CO2453" s="46"/>
      <c r="CP2453" s="46"/>
      <c r="CQ2453" s="46"/>
      <c r="CR2453" s="46"/>
      <c r="CS2453" s="46"/>
      <c r="CT2453" s="46"/>
      <c r="CU2453" s="46"/>
      <c r="CV2453" s="46"/>
      <c r="CW2453" s="46"/>
      <c r="CX2453" s="46"/>
      <c r="CY2453" s="46"/>
      <c r="CZ2453" s="46"/>
      <c r="DA2453" s="46"/>
      <c r="DB2453" s="46"/>
      <c r="DC2453" s="46"/>
      <c r="DD2453" s="46"/>
      <c r="DE2453" s="46"/>
      <c r="DF2453" s="46"/>
      <c r="DG2453" s="46"/>
      <c r="DH2453" s="46"/>
      <c r="DI2453" s="46"/>
      <c r="DJ2453" s="46"/>
      <c r="DK2453" s="46"/>
      <c r="DL2453" s="46"/>
      <c r="DM2453" s="46"/>
      <c r="DN2453" s="46"/>
      <c r="DO2453" s="46"/>
      <c r="DP2453" s="46"/>
      <c r="DQ2453" s="46"/>
      <c r="DR2453" s="46"/>
      <c r="DS2453" s="46"/>
      <c r="DT2453" s="46"/>
      <c r="DU2453" s="46"/>
      <c r="DV2453" s="46"/>
      <c r="DW2453" s="46"/>
      <c r="DX2453" s="46"/>
      <c r="DY2453" s="46"/>
      <c r="DZ2453" s="46"/>
      <c r="EA2453" s="46"/>
      <c r="EB2453" s="46"/>
      <c r="EC2453" s="46"/>
      <c r="ED2453" s="46"/>
      <c r="EE2453" s="46"/>
      <c r="EF2453" s="46"/>
      <c r="EG2453" s="46"/>
      <c r="EH2453" s="46"/>
      <c r="EI2453" s="46"/>
      <c r="EJ2453" s="46"/>
      <c r="EK2453" s="46"/>
      <c r="EL2453" s="46"/>
      <c r="EM2453" s="46"/>
      <c r="EN2453" s="46"/>
      <c r="EO2453" s="46"/>
      <c r="EP2453" s="46"/>
      <c r="EQ2453" s="46"/>
      <c r="ER2453" s="46"/>
      <c r="ES2453" s="46"/>
      <c r="ET2453" s="46"/>
      <c r="EU2453" s="46"/>
      <c r="EV2453" s="46"/>
      <c r="EW2453" s="46"/>
      <c r="EX2453" s="46"/>
      <c r="EY2453" s="46"/>
      <c r="EZ2453" s="46"/>
      <c r="FA2453" s="46"/>
      <c r="FB2453" s="46"/>
      <c r="FC2453" s="46"/>
      <c r="FD2453" s="46"/>
      <c r="FE2453" s="46"/>
      <c r="FF2453" s="46"/>
      <c r="FG2453" s="46"/>
      <c r="FH2453" s="46"/>
      <c r="FI2453" s="46"/>
      <c r="FJ2453" s="46"/>
      <c r="FK2453" s="46"/>
      <c r="FL2453" s="46"/>
      <c r="FM2453" s="46"/>
      <c r="FN2453" s="46"/>
      <c r="FO2453" s="46"/>
      <c r="FP2453" s="46"/>
      <c r="FQ2453" s="46"/>
      <c r="FR2453" s="46"/>
      <c r="FS2453" s="46"/>
      <c r="FT2453" s="46"/>
      <c r="FU2453" s="46"/>
      <c r="FV2453" s="46"/>
      <c r="FW2453" s="46"/>
      <c r="FX2453" s="46"/>
      <c r="FY2453" s="46"/>
      <c r="FZ2453" s="46"/>
      <c r="GA2453" s="46"/>
      <c r="GB2453" s="46"/>
      <c r="GC2453" s="46"/>
      <c r="GD2453" s="46"/>
      <c r="GE2453" s="46"/>
      <c r="GF2453" s="46"/>
      <c r="GG2453" s="46"/>
      <c r="GH2453" s="46"/>
      <c r="GI2453" s="46"/>
      <c r="GJ2453" s="46"/>
      <c r="GK2453" s="46"/>
      <c r="GL2453" s="46"/>
      <c r="GM2453" s="46"/>
      <c r="GN2453" s="46"/>
      <c r="GO2453" s="46"/>
      <c r="GP2453" s="46"/>
      <c r="GQ2453" s="46"/>
      <c r="GR2453" s="46"/>
      <c r="GS2453" s="46"/>
      <c r="GT2453" s="46"/>
      <c r="GU2453" s="46"/>
      <c r="GV2453" s="46"/>
      <c r="GW2453" s="46"/>
      <c r="GX2453" s="46"/>
      <c r="GY2453" s="46"/>
      <c r="GZ2453" s="46"/>
      <c r="HA2453" s="46"/>
      <c r="HB2453" s="46"/>
      <c r="HC2453" s="46"/>
      <c r="HD2453" s="46"/>
      <c r="HE2453" s="46"/>
      <c r="HF2453" s="46"/>
      <c r="HG2453" s="46"/>
      <c r="HH2453" s="46"/>
      <c r="HI2453" s="46"/>
      <c r="HJ2453" s="46"/>
      <c r="HK2453" s="46"/>
      <c r="HL2453" s="46"/>
      <c r="HM2453" s="46"/>
      <c r="HN2453" s="46"/>
      <c r="HO2453" s="46"/>
      <c r="HP2453" s="46"/>
      <c r="HQ2453" s="46"/>
      <c r="HR2453" s="46"/>
      <c r="HS2453" s="46"/>
      <c r="HT2453" s="46"/>
      <c r="HU2453" s="46"/>
      <c r="HV2453" s="46"/>
      <c r="HW2453" s="46"/>
      <c r="HX2453" s="46"/>
      <c r="HY2453" s="46"/>
      <c r="HZ2453" s="46"/>
      <c r="IA2453" s="46"/>
      <c r="IB2453" s="46"/>
      <c r="IC2453" s="46"/>
      <c r="ID2453" s="46"/>
      <c r="IE2453" s="46"/>
      <c r="IF2453" s="46"/>
      <c r="IG2453" s="46"/>
      <c r="IH2453" s="46"/>
      <c r="II2453" s="46"/>
      <c r="IJ2453" s="46"/>
      <c r="IK2453" s="46"/>
      <c r="IL2453" s="46"/>
      <c r="IM2453" s="46"/>
      <c r="IN2453" s="46"/>
      <c r="IO2453" s="46"/>
      <c r="IP2453" s="46"/>
      <c r="IQ2453" s="46"/>
      <c r="IR2453" s="46"/>
    </row>
    <row r="2454" spans="1:252" ht="20.399999999999999" customHeight="1" x14ac:dyDescent="0.2">
      <c r="A2454" s="6">
        <v>4987316032917</v>
      </c>
      <c r="B2454" s="16">
        <v>899678</v>
      </c>
      <c r="C2454" s="14" t="s">
        <v>1698</v>
      </c>
      <c r="D2454" s="8">
        <v>0.1</v>
      </c>
      <c r="E2454" s="3">
        <v>952</v>
      </c>
      <c r="G2454" s="107"/>
      <c r="H2454" s="115"/>
      <c r="I2454" s="113"/>
      <c r="J2454" s="23" t="s">
        <v>2967</v>
      </c>
      <c r="K2454" s="7" t="s">
        <v>2605</v>
      </c>
      <c r="L2454" s="23" t="s">
        <v>2633</v>
      </c>
      <c r="M2454" s="56" t="s">
        <v>3</v>
      </c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  <c r="AA2454" s="46"/>
      <c r="AB2454" s="46"/>
      <c r="AC2454" s="46"/>
      <c r="AD2454" s="46"/>
      <c r="AE2454" s="46"/>
      <c r="AF2454" s="46"/>
      <c r="AG2454" s="46"/>
      <c r="AH2454" s="46"/>
      <c r="AI2454" s="46"/>
      <c r="AJ2454" s="46"/>
      <c r="AK2454" s="46"/>
      <c r="AL2454" s="46"/>
      <c r="AM2454" s="46"/>
      <c r="AN2454" s="46"/>
      <c r="AO2454" s="46"/>
      <c r="AP2454" s="46"/>
      <c r="AQ2454" s="46"/>
      <c r="AR2454" s="46"/>
      <c r="AS2454" s="46"/>
      <c r="AT2454" s="46"/>
      <c r="AU2454" s="46"/>
      <c r="AV2454" s="46"/>
      <c r="AW2454" s="46"/>
      <c r="AX2454" s="46"/>
      <c r="AY2454" s="46"/>
      <c r="AZ2454" s="46"/>
      <c r="BA2454" s="46"/>
      <c r="BB2454" s="46"/>
      <c r="BC2454" s="46"/>
      <c r="BD2454" s="46"/>
      <c r="BE2454" s="46"/>
      <c r="BF2454" s="46"/>
      <c r="BG2454" s="46"/>
      <c r="BH2454" s="46"/>
      <c r="BI2454" s="46"/>
      <c r="BJ2454" s="46"/>
      <c r="BK2454" s="46"/>
      <c r="BL2454" s="46"/>
      <c r="BM2454" s="46"/>
      <c r="BN2454" s="46"/>
      <c r="BO2454" s="46"/>
      <c r="BP2454" s="46"/>
      <c r="BQ2454" s="46"/>
      <c r="BR2454" s="46"/>
      <c r="BS2454" s="46"/>
      <c r="BT2454" s="46"/>
      <c r="BU2454" s="46"/>
      <c r="BV2454" s="46"/>
      <c r="BW2454" s="46"/>
      <c r="BX2454" s="46"/>
      <c r="BY2454" s="46"/>
      <c r="BZ2454" s="46"/>
      <c r="CA2454" s="46"/>
      <c r="CB2454" s="46"/>
      <c r="CC2454" s="46"/>
      <c r="CD2454" s="46"/>
      <c r="CE2454" s="46"/>
      <c r="CF2454" s="46"/>
      <c r="CG2454" s="46"/>
      <c r="CH2454" s="46"/>
      <c r="CI2454" s="46"/>
      <c r="CJ2454" s="46"/>
      <c r="CK2454" s="46"/>
      <c r="CL2454" s="46"/>
      <c r="CM2454" s="46"/>
      <c r="CN2454" s="46"/>
      <c r="CO2454" s="46"/>
      <c r="CP2454" s="46"/>
      <c r="CQ2454" s="46"/>
      <c r="CR2454" s="46"/>
      <c r="CS2454" s="46"/>
      <c r="CT2454" s="46"/>
      <c r="CU2454" s="46"/>
      <c r="CV2454" s="46"/>
      <c r="CW2454" s="46"/>
      <c r="CX2454" s="46"/>
      <c r="CY2454" s="46"/>
      <c r="CZ2454" s="46"/>
      <c r="DA2454" s="46"/>
      <c r="DB2454" s="46"/>
      <c r="DC2454" s="46"/>
      <c r="DD2454" s="46"/>
      <c r="DE2454" s="46"/>
      <c r="DF2454" s="46"/>
      <c r="DG2454" s="46"/>
      <c r="DH2454" s="46"/>
      <c r="DI2454" s="46"/>
      <c r="DJ2454" s="46"/>
      <c r="DK2454" s="46"/>
      <c r="DL2454" s="46"/>
      <c r="DM2454" s="46"/>
      <c r="DN2454" s="46"/>
      <c r="DO2454" s="46"/>
      <c r="DP2454" s="46"/>
      <c r="DQ2454" s="46"/>
      <c r="DR2454" s="46"/>
      <c r="DS2454" s="46"/>
      <c r="DT2454" s="46"/>
      <c r="DU2454" s="46"/>
      <c r="DV2454" s="46"/>
      <c r="DW2454" s="46"/>
      <c r="DX2454" s="46"/>
      <c r="DY2454" s="46"/>
      <c r="DZ2454" s="46"/>
      <c r="EA2454" s="46"/>
      <c r="EB2454" s="46"/>
      <c r="EC2454" s="46"/>
      <c r="ED2454" s="46"/>
      <c r="EE2454" s="46"/>
      <c r="EF2454" s="46"/>
      <c r="EG2454" s="46"/>
      <c r="EH2454" s="46"/>
      <c r="EI2454" s="46"/>
      <c r="EJ2454" s="46"/>
      <c r="EK2454" s="46"/>
      <c r="EL2454" s="46"/>
      <c r="EM2454" s="46"/>
      <c r="EN2454" s="46"/>
      <c r="EO2454" s="46"/>
      <c r="EP2454" s="46"/>
      <c r="EQ2454" s="46"/>
      <c r="ER2454" s="46"/>
      <c r="ES2454" s="46"/>
      <c r="ET2454" s="46"/>
      <c r="EU2454" s="46"/>
      <c r="EV2454" s="46"/>
      <c r="EW2454" s="46"/>
      <c r="EX2454" s="46"/>
      <c r="EY2454" s="46"/>
      <c r="EZ2454" s="46"/>
      <c r="FA2454" s="46"/>
      <c r="FB2454" s="46"/>
      <c r="FC2454" s="46"/>
      <c r="FD2454" s="46"/>
      <c r="FE2454" s="46"/>
      <c r="FF2454" s="46"/>
      <c r="FG2454" s="46"/>
      <c r="FH2454" s="46"/>
      <c r="FI2454" s="46"/>
      <c r="FJ2454" s="46"/>
      <c r="FK2454" s="46"/>
      <c r="FL2454" s="46"/>
      <c r="FM2454" s="46"/>
      <c r="FN2454" s="46"/>
      <c r="FO2454" s="46"/>
      <c r="FP2454" s="46"/>
      <c r="FQ2454" s="46"/>
      <c r="FR2454" s="46"/>
      <c r="FS2454" s="46"/>
      <c r="FT2454" s="46"/>
      <c r="FU2454" s="46"/>
      <c r="FV2454" s="46"/>
      <c r="FW2454" s="46"/>
      <c r="FX2454" s="46"/>
      <c r="FY2454" s="46"/>
      <c r="FZ2454" s="46"/>
      <c r="GA2454" s="46"/>
      <c r="GB2454" s="46"/>
      <c r="GC2454" s="46"/>
      <c r="GD2454" s="46"/>
      <c r="GE2454" s="46"/>
      <c r="GF2454" s="46"/>
      <c r="GG2454" s="46"/>
      <c r="GH2454" s="46"/>
      <c r="GI2454" s="46"/>
      <c r="GJ2454" s="46"/>
      <c r="GK2454" s="46"/>
      <c r="GL2454" s="46"/>
      <c r="GM2454" s="46"/>
      <c r="GN2454" s="46"/>
      <c r="GO2454" s="46"/>
      <c r="GP2454" s="46"/>
      <c r="GQ2454" s="46"/>
      <c r="GR2454" s="46"/>
      <c r="GS2454" s="46"/>
      <c r="GT2454" s="46"/>
      <c r="GU2454" s="46"/>
      <c r="GV2454" s="46"/>
      <c r="GW2454" s="46"/>
      <c r="GX2454" s="46"/>
      <c r="GY2454" s="46"/>
      <c r="GZ2454" s="46"/>
      <c r="HA2454" s="46"/>
      <c r="HB2454" s="46"/>
      <c r="HC2454" s="46"/>
      <c r="HD2454" s="46"/>
      <c r="HE2454" s="46"/>
      <c r="HF2454" s="46"/>
      <c r="HG2454" s="46"/>
      <c r="HH2454" s="46"/>
      <c r="HI2454" s="46"/>
      <c r="HJ2454" s="46"/>
      <c r="HK2454" s="46"/>
      <c r="HL2454" s="46"/>
      <c r="HM2454" s="46"/>
      <c r="HN2454" s="46"/>
      <c r="HO2454" s="46"/>
      <c r="HP2454" s="46"/>
      <c r="HQ2454" s="46"/>
      <c r="HR2454" s="46"/>
      <c r="HS2454" s="46"/>
      <c r="HT2454" s="46"/>
      <c r="HU2454" s="46"/>
      <c r="HV2454" s="46"/>
      <c r="HW2454" s="46"/>
      <c r="HX2454" s="46"/>
      <c r="HY2454" s="46"/>
      <c r="HZ2454" s="46"/>
      <c r="IA2454" s="46"/>
      <c r="IB2454" s="46"/>
      <c r="IC2454" s="46"/>
      <c r="ID2454" s="46"/>
      <c r="IE2454" s="46"/>
      <c r="IF2454" s="46"/>
      <c r="IG2454" s="46"/>
      <c r="IH2454" s="46"/>
      <c r="II2454" s="46"/>
      <c r="IJ2454" s="46"/>
      <c r="IK2454" s="46"/>
      <c r="IL2454" s="46"/>
      <c r="IM2454" s="46"/>
      <c r="IN2454" s="46"/>
      <c r="IO2454" s="46"/>
      <c r="IP2454" s="46"/>
      <c r="IQ2454" s="46"/>
      <c r="IR2454" s="46"/>
    </row>
    <row r="2455" spans="1:252" ht="20.399999999999999" customHeight="1" x14ac:dyDescent="0.2">
      <c r="A2455" s="6">
        <v>4987316018751</v>
      </c>
      <c r="B2455" s="1">
        <v>899949</v>
      </c>
      <c r="C2455" s="7" t="s">
        <v>1683</v>
      </c>
      <c r="D2455" s="8">
        <v>0.1</v>
      </c>
      <c r="E2455" s="3">
        <v>700</v>
      </c>
      <c r="G2455" s="107"/>
      <c r="H2455" s="115"/>
      <c r="I2455" s="113"/>
      <c r="J2455" s="23" t="s">
        <v>2967</v>
      </c>
      <c r="K2455" s="7" t="s">
        <v>2605</v>
      </c>
      <c r="L2455" s="29" t="s">
        <v>2</v>
      </c>
      <c r="M2455" s="56" t="s">
        <v>3</v>
      </c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  <c r="AA2455" s="46"/>
      <c r="AB2455" s="46"/>
      <c r="AC2455" s="46"/>
      <c r="AD2455" s="46"/>
      <c r="AE2455" s="46"/>
      <c r="AF2455" s="46"/>
      <c r="AG2455" s="46"/>
      <c r="AH2455" s="46"/>
      <c r="AI2455" s="46"/>
      <c r="AJ2455" s="46"/>
      <c r="AK2455" s="46"/>
      <c r="AL2455" s="46"/>
      <c r="AM2455" s="46"/>
      <c r="AN2455" s="46"/>
      <c r="AO2455" s="46"/>
      <c r="AP2455" s="46"/>
      <c r="AQ2455" s="46"/>
      <c r="AR2455" s="46"/>
      <c r="AS2455" s="46"/>
      <c r="AT2455" s="46"/>
      <c r="AU2455" s="46"/>
      <c r="AV2455" s="46"/>
      <c r="AW2455" s="46"/>
      <c r="AX2455" s="46"/>
      <c r="AY2455" s="46"/>
      <c r="AZ2455" s="46"/>
      <c r="BA2455" s="46"/>
      <c r="BB2455" s="46"/>
      <c r="BC2455" s="46"/>
      <c r="BD2455" s="46"/>
      <c r="BE2455" s="46"/>
      <c r="BF2455" s="46"/>
      <c r="BG2455" s="46"/>
      <c r="BH2455" s="46"/>
      <c r="BI2455" s="46"/>
      <c r="BJ2455" s="46"/>
      <c r="BK2455" s="46"/>
      <c r="BL2455" s="46"/>
      <c r="BM2455" s="46"/>
      <c r="BN2455" s="46"/>
      <c r="BO2455" s="46"/>
      <c r="BP2455" s="46"/>
      <c r="BQ2455" s="46"/>
      <c r="BR2455" s="46"/>
      <c r="BS2455" s="46"/>
      <c r="BT2455" s="46"/>
      <c r="BU2455" s="46"/>
      <c r="BV2455" s="46"/>
      <c r="BW2455" s="46"/>
      <c r="BX2455" s="46"/>
      <c r="BY2455" s="46"/>
      <c r="BZ2455" s="46"/>
      <c r="CA2455" s="46"/>
      <c r="CB2455" s="46"/>
      <c r="CC2455" s="46"/>
      <c r="CD2455" s="46"/>
      <c r="CE2455" s="46"/>
      <c r="CF2455" s="46"/>
      <c r="CG2455" s="46"/>
      <c r="CH2455" s="46"/>
      <c r="CI2455" s="46"/>
      <c r="CJ2455" s="46"/>
      <c r="CK2455" s="46"/>
      <c r="CL2455" s="46"/>
      <c r="CM2455" s="46"/>
      <c r="CN2455" s="46"/>
      <c r="CO2455" s="46"/>
      <c r="CP2455" s="46"/>
      <c r="CQ2455" s="46"/>
      <c r="CR2455" s="46"/>
      <c r="CS2455" s="46"/>
      <c r="CT2455" s="46"/>
      <c r="CU2455" s="46"/>
      <c r="CV2455" s="46"/>
      <c r="CW2455" s="46"/>
      <c r="CX2455" s="46"/>
      <c r="CY2455" s="46"/>
      <c r="CZ2455" s="46"/>
      <c r="DA2455" s="46"/>
      <c r="DB2455" s="46"/>
      <c r="DC2455" s="46"/>
      <c r="DD2455" s="46"/>
      <c r="DE2455" s="46"/>
      <c r="DF2455" s="46"/>
      <c r="DG2455" s="46"/>
      <c r="DH2455" s="46"/>
      <c r="DI2455" s="46"/>
      <c r="DJ2455" s="46"/>
      <c r="DK2455" s="46"/>
      <c r="DL2455" s="46"/>
      <c r="DM2455" s="46"/>
      <c r="DN2455" s="46"/>
      <c r="DO2455" s="46"/>
      <c r="DP2455" s="46"/>
      <c r="DQ2455" s="46"/>
      <c r="DR2455" s="46"/>
      <c r="DS2455" s="46"/>
      <c r="DT2455" s="46"/>
      <c r="DU2455" s="46"/>
      <c r="DV2455" s="46"/>
      <c r="DW2455" s="46"/>
      <c r="DX2455" s="46"/>
      <c r="DY2455" s="46"/>
      <c r="DZ2455" s="46"/>
      <c r="EA2455" s="46"/>
      <c r="EB2455" s="46"/>
      <c r="EC2455" s="46"/>
      <c r="ED2455" s="46"/>
      <c r="EE2455" s="46"/>
      <c r="EF2455" s="46"/>
      <c r="EG2455" s="46"/>
      <c r="EH2455" s="46"/>
      <c r="EI2455" s="46"/>
      <c r="EJ2455" s="46"/>
      <c r="EK2455" s="46"/>
      <c r="EL2455" s="46"/>
      <c r="EM2455" s="46"/>
      <c r="EN2455" s="46"/>
      <c r="EO2455" s="46"/>
      <c r="EP2455" s="46"/>
      <c r="EQ2455" s="46"/>
      <c r="ER2455" s="46"/>
      <c r="ES2455" s="46"/>
      <c r="ET2455" s="46"/>
      <c r="EU2455" s="46"/>
      <c r="EV2455" s="46"/>
      <c r="EW2455" s="46"/>
      <c r="EX2455" s="46"/>
      <c r="EY2455" s="46"/>
      <c r="EZ2455" s="46"/>
      <c r="FA2455" s="46"/>
      <c r="FB2455" s="46"/>
      <c r="FC2455" s="46"/>
      <c r="FD2455" s="46"/>
      <c r="FE2455" s="46"/>
      <c r="FF2455" s="46"/>
      <c r="FG2455" s="46"/>
      <c r="FH2455" s="46"/>
      <c r="FI2455" s="46"/>
      <c r="FJ2455" s="46"/>
      <c r="FK2455" s="46"/>
      <c r="FL2455" s="46"/>
      <c r="FM2455" s="46"/>
      <c r="FN2455" s="46"/>
      <c r="FO2455" s="46"/>
      <c r="FP2455" s="46"/>
      <c r="FQ2455" s="46"/>
      <c r="FR2455" s="46"/>
      <c r="FS2455" s="46"/>
      <c r="FT2455" s="46"/>
      <c r="FU2455" s="46"/>
      <c r="FV2455" s="46"/>
      <c r="FW2455" s="46"/>
      <c r="FX2455" s="46"/>
      <c r="FY2455" s="46"/>
      <c r="FZ2455" s="46"/>
      <c r="GA2455" s="46"/>
      <c r="GB2455" s="46"/>
      <c r="GC2455" s="46"/>
      <c r="GD2455" s="46"/>
      <c r="GE2455" s="46"/>
      <c r="GF2455" s="46"/>
      <c r="GG2455" s="46"/>
      <c r="GH2455" s="46"/>
      <c r="GI2455" s="46"/>
      <c r="GJ2455" s="46"/>
      <c r="GK2455" s="46"/>
      <c r="GL2455" s="46"/>
      <c r="GM2455" s="46"/>
      <c r="GN2455" s="46"/>
      <c r="GO2455" s="46"/>
      <c r="GP2455" s="46"/>
      <c r="GQ2455" s="46"/>
      <c r="GR2455" s="46"/>
      <c r="GS2455" s="46"/>
      <c r="GT2455" s="46"/>
      <c r="GU2455" s="46"/>
      <c r="GV2455" s="46"/>
      <c r="GW2455" s="46"/>
      <c r="GX2455" s="46"/>
      <c r="GY2455" s="46"/>
      <c r="GZ2455" s="46"/>
      <c r="HA2455" s="46"/>
      <c r="HB2455" s="46"/>
      <c r="HC2455" s="46"/>
      <c r="HD2455" s="46"/>
      <c r="HE2455" s="46"/>
      <c r="HF2455" s="46"/>
      <c r="HG2455" s="46"/>
      <c r="HH2455" s="46"/>
      <c r="HI2455" s="46"/>
      <c r="HJ2455" s="46"/>
      <c r="HK2455" s="46"/>
      <c r="HL2455" s="46"/>
      <c r="HM2455" s="46"/>
      <c r="HN2455" s="46"/>
      <c r="HO2455" s="46"/>
      <c r="HP2455" s="46"/>
      <c r="HQ2455" s="46"/>
      <c r="HR2455" s="46"/>
      <c r="HS2455" s="46"/>
      <c r="HT2455" s="46"/>
      <c r="HU2455" s="46"/>
      <c r="HV2455" s="46"/>
      <c r="HW2455" s="46"/>
      <c r="HX2455" s="46"/>
      <c r="HY2455" s="46"/>
      <c r="HZ2455" s="46"/>
      <c r="IA2455" s="46"/>
      <c r="IB2455" s="46"/>
      <c r="IC2455" s="46"/>
      <c r="ID2455" s="46"/>
      <c r="IE2455" s="46"/>
      <c r="IF2455" s="46"/>
      <c r="IG2455" s="46"/>
      <c r="IH2455" s="46"/>
      <c r="II2455" s="46"/>
      <c r="IJ2455" s="46"/>
      <c r="IK2455" s="46"/>
      <c r="IL2455" s="46"/>
      <c r="IM2455" s="46"/>
      <c r="IN2455" s="46"/>
      <c r="IO2455" s="46"/>
      <c r="IP2455" s="46"/>
      <c r="IQ2455" s="46"/>
      <c r="IR2455" s="46"/>
    </row>
    <row r="2456" spans="1:252" ht="20.399999999999999" customHeight="1" x14ac:dyDescent="0.2">
      <c r="A2456" s="6">
        <v>4987316018768</v>
      </c>
      <c r="B2456" s="1">
        <v>899950</v>
      </c>
      <c r="C2456" s="7" t="s">
        <v>1684</v>
      </c>
      <c r="D2456" s="8">
        <v>0.1</v>
      </c>
      <c r="E2456" s="3">
        <v>1180</v>
      </c>
      <c r="G2456" s="107"/>
      <c r="H2456" s="115"/>
      <c r="I2456" s="113"/>
      <c r="J2456" s="23" t="s">
        <v>2967</v>
      </c>
      <c r="K2456" s="7" t="s">
        <v>2605</v>
      </c>
      <c r="L2456" s="29" t="s">
        <v>2</v>
      </c>
      <c r="M2456" s="56" t="s">
        <v>3</v>
      </c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  <c r="AA2456" s="46"/>
      <c r="AB2456" s="46"/>
      <c r="AC2456" s="46"/>
      <c r="AD2456" s="46"/>
      <c r="AE2456" s="46"/>
      <c r="AF2456" s="46"/>
      <c r="AG2456" s="46"/>
      <c r="AH2456" s="46"/>
      <c r="AI2456" s="46"/>
      <c r="AJ2456" s="46"/>
      <c r="AK2456" s="46"/>
      <c r="AL2456" s="46"/>
      <c r="AM2456" s="46"/>
      <c r="AN2456" s="46"/>
      <c r="AO2456" s="46"/>
      <c r="AP2456" s="46"/>
      <c r="AQ2456" s="46"/>
      <c r="AR2456" s="46"/>
      <c r="AS2456" s="46"/>
      <c r="AT2456" s="46"/>
      <c r="AU2456" s="46"/>
      <c r="AV2456" s="46"/>
      <c r="AW2456" s="46"/>
      <c r="AX2456" s="46"/>
      <c r="AY2456" s="46"/>
      <c r="AZ2456" s="46"/>
      <c r="BA2456" s="46"/>
      <c r="BB2456" s="46"/>
      <c r="BC2456" s="46"/>
      <c r="BD2456" s="46"/>
      <c r="BE2456" s="46"/>
      <c r="BF2456" s="46"/>
      <c r="BG2456" s="46"/>
      <c r="BH2456" s="46"/>
      <c r="BI2456" s="46"/>
      <c r="BJ2456" s="46"/>
      <c r="BK2456" s="46"/>
      <c r="BL2456" s="46"/>
      <c r="BM2456" s="46"/>
      <c r="BN2456" s="46"/>
      <c r="BO2456" s="46"/>
      <c r="BP2456" s="46"/>
      <c r="BQ2456" s="46"/>
      <c r="BR2456" s="46"/>
      <c r="BS2456" s="46"/>
      <c r="BT2456" s="46"/>
      <c r="BU2456" s="46"/>
      <c r="BV2456" s="46"/>
      <c r="BW2456" s="46"/>
      <c r="BX2456" s="46"/>
      <c r="BY2456" s="46"/>
      <c r="BZ2456" s="46"/>
      <c r="CA2456" s="46"/>
      <c r="CB2456" s="46"/>
      <c r="CC2456" s="46"/>
      <c r="CD2456" s="46"/>
      <c r="CE2456" s="46"/>
      <c r="CF2456" s="46"/>
      <c r="CG2456" s="46"/>
      <c r="CH2456" s="46"/>
      <c r="CI2456" s="46"/>
      <c r="CJ2456" s="46"/>
      <c r="CK2456" s="46"/>
      <c r="CL2456" s="46"/>
      <c r="CM2456" s="46"/>
      <c r="CN2456" s="46"/>
      <c r="CO2456" s="46"/>
      <c r="CP2456" s="46"/>
      <c r="CQ2456" s="46"/>
      <c r="CR2456" s="46"/>
      <c r="CS2456" s="46"/>
      <c r="CT2456" s="46"/>
      <c r="CU2456" s="46"/>
      <c r="CV2456" s="46"/>
      <c r="CW2456" s="46"/>
      <c r="CX2456" s="46"/>
      <c r="CY2456" s="46"/>
      <c r="CZ2456" s="46"/>
      <c r="DA2456" s="46"/>
      <c r="DB2456" s="46"/>
      <c r="DC2456" s="46"/>
      <c r="DD2456" s="46"/>
      <c r="DE2456" s="46"/>
      <c r="DF2456" s="46"/>
      <c r="DG2456" s="46"/>
      <c r="DH2456" s="46"/>
      <c r="DI2456" s="46"/>
      <c r="DJ2456" s="46"/>
      <c r="DK2456" s="46"/>
      <c r="DL2456" s="46"/>
      <c r="DM2456" s="46"/>
      <c r="DN2456" s="46"/>
      <c r="DO2456" s="46"/>
      <c r="DP2456" s="46"/>
      <c r="DQ2456" s="46"/>
      <c r="DR2456" s="46"/>
      <c r="DS2456" s="46"/>
      <c r="DT2456" s="46"/>
      <c r="DU2456" s="46"/>
      <c r="DV2456" s="46"/>
      <c r="DW2456" s="46"/>
      <c r="DX2456" s="46"/>
      <c r="DY2456" s="46"/>
      <c r="DZ2456" s="46"/>
      <c r="EA2456" s="46"/>
      <c r="EB2456" s="46"/>
      <c r="EC2456" s="46"/>
      <c r="ED2456" s="46"/>
      <c r="EE2456" s="46"/>
      <c r="EF2456" s="46"/>
      <c r="EG2456" s="46"/>
      <c r="EH2456" s="46"/>
      <c r="EI2456" s="46"/>
      <c r="EJ2456" s="46"/>
      <c r="EK2456" s="46"/>
      <c r="EL2456" s="46"/>
      <c r="EM2456" s="46"/>
      <c r="EN2456" s="46"/>
      <c r="EO2456" s="46"/>
      <c r="EP2456" s="46"/>
      <c r="EQ2456" s="46"/>
      <c r="ER2456" s="46"/>
      <c r="ES2456" s="46"/>
      <c r="ET2456" s="46"/>
      <c r="EU2456" s="46"/>
      <c r="EV2456" s="46"/>
      <c r="EW2456" s="46"/>
      <c r="EX2456" s="46"/>
      <c r="EY2456" s="46"/>
      <c r="EZ2456" s="46"/>
      <c r="FA2456" s="46"/>
      <c r="FB2456" s="46"/>
      <c r="FC2456" s="46"/>
      <c r="FD2456" s="46"/>
      <c r="FE2456" s="46"/>
      <c r="FF2456" s="46"/>
      <c r="FG2456" s="46"/>
      <c r="FH2456" s="46"/>
      <c r="FI2456" s="46"/>
      <c r="FJ2456" s="46"/>
      <c r="FK2456" s="46"/>
      <c r="FL2456" s="46"/>
      <c r="FM2456" s="46"/>
      <c r="FN2456" s="46"/>
      <c r="FO2456" s="46"/>
      <c r="FP2456" s="46"/>
      <c r="FQ2456" s="46"/>
      <c r="FR2456" s="46"/>
      <c r="FS2456" s="46"/>
      <c r="FT2456" s="46"/>
      <c r="FU2456" s="46"/>
      <c r="FV2456" s="46"/>
      <c r="FW2456" s="46"/>
      <c r="FX2456" s="46"/>
      <c r="FY2456" s="46"/>
      <c r="FZ2456" s="46"/>
      <c r="GA2456" s="46"/>
      <c r="GB2456" s="46"/>
      <c r="GC2456" s="46"/>
      <c r="GD2456" s="46"/>
      <c r="GE2456" s="46"/>
      <c r="GF2456" s="46"/>
      <c r="GG2456" s="46"/>
      <c r="GH2456" s="46"/>
      <c r="GI2456" s="46"/>
      <c r="GJ2456" s="46"/>
      <c r="GK2456" s="46"/>
      <c r="GL2456" s="46"/>
      <c r="GM2456" s="46"/>
      <c r="GN2456" s="46"/>
      <c r="GO2456" s="46"/>
      <c r="GP2456" s="46"/>
      <c r="GQ2456" s="46"/>
      <c r="GR2456" s="46"/>
      <c r="GS2456" s="46"/>
      <c r="GT2456" s="46"/>
      <c r="GU2456" s="46"/>
      <c r="GV2456" s="46"/>
      <c r="GW2456" s="46"/>
      <c r="GX2456" s="46"/>
      <c r="GY2456" s="46"/>
      <c r="GZ2456" s="46"/>
      <c r="HA2456" s="46"/>
      <c r="HB2456" s="46"/>
      <c r="HC2456" s="46"/>
      <c r="HD2456" s="46"/>
      <c r="HE2456" s="46"/>
      <c r="HF2456" s="46"/>
      <c r="HG2456" s="46"/>
      <c r="HH2456" s="46"/>
      <c r="HI2456" s="46"/>
      <c r="HJ2456" s="46"/>
      <c r="HK2456" s="46"/>
      <c r="HL2456" s="46"/>
      <c r="HM2456" s="46"/>
      <c r="HN2456" s="46"/>
      <c r="HO2456" s="46"/>
      <c r="HP2456" s="46"/>
      <c r="HQ2456" s="46"/>
      <c r="HR2456" s="46"/>
      <c r="HS2456" s="46"/>
      <c r="HT2456" s="46"/>
      <c r="HU2456" s="46"/>
      <c r="HV2456" s="46"/>
      <c r="HW2456" s="46"/>
      <c r="HX2456" s="46"/>
      <c r="HY2456" s="46"/>
      <c r="HZ2456" s="46"/>
      <c r="IA2456" s="46"/>
      <c r="IB2456" s="46"/>
      <c r="IC2456" s="46"/>
      <c r="ID2456" s="46"/>
      <c r="IE2456" s="46"/>
      <c r="IF2456" s="46"/>
      <c r="IG2456" s="46"/>
      <c r="IH2456" s="46"/>
      <c r="II2456" s="46"/>
      <c r="IJ2456" s="46"/>
      <c r="IK2456" s="46"/>
      <c r="IL2456" s="46"/>
      <c r="IM2456" s="46"/>
      <c r="IN2456" s="46"/>
      <c r="IO2456" s="46"/>
      <c r="IP2456" s="46"/>
      <c r="IQ2456" s="46"/>
      <c r="IR2456" s="46"/>
    </row>
    <row r="2457" spans="1:252" s="46" customFormat="1" ht="20.399999999999999" customHeight="1" x14ac:dyDescent="0.2">
      <c r="A2457" s="6">
        <v>4987316018775</v>
      </c>
      <c r="B2457" s="1">
        <v>899951</v>
      </c>
      <c r="C2457" s="7" t="s">
        <v>1685</v>
      </c>
      <c r="D2457" s="8">
        <v>0.1</v>
      </c>
      <c r="E2457" s="3">
        <v>1180</v>
      </c>
      <c r="F2457" s="82"/>
      <c r="G2457" s="107"/>
      <c r="H2457" s="115"/>
      <c r="I2457" s="113"/>
      <c r="J2457" s="23" t="s">
        <v>2967</v>
      </c>
      <c r="K2457" s="7" t="s">
        <v>2605</v>
      </c>
      <c r="L2457" s="29" t="s">
        <v>2</v>
      </c>
      <c r="M2457" s="56" t="s">
        <v>3</v>
      </c>
      <c r="N2457"/>
    </row>
    <row r="2458" spans="1:252" s="46" customFormat="1" ht="20.399999999999999" customHeight="1" x14ac:dyDescent="0.2">
      <c r="A2458" s="12">
        <v>4987316015033</v>
      </c>
      <c r="B2458" s="12">
        <v>898074</v>
      </c>
      <c r="C2458" t="s">
        <v>3541</v>
      </c>
      <c r="D2458" s="8">
        <v>0.1</v>
      </c>
      <c r="E2458" s="1">
        <v>725</v>
      </c>
      <c r="F2458" s="61"/>
      <c r="G2458" s="107"/>
      <c r="H2458" s="115"/>
      <c r="I2458" s="113"/>
      <c r="J2458" s="23" t="s">
        <v>2967</v>
      </c>
      <c r="K2458" s="7" t="s">
        <v>2605</v>
      </c>
      <c r="L2458" s="29" t="s">
        <v>2</v>
      </c>
      <c r="M2458" s="56" t="s">
        <v>3</v>
      </c>
      <c r="N2458"/>
    </row>
    <row r="2459" spans="1:252" s="46" customFormat="1" ht="20.399999999999999" customHeight="1" x14ac:dyDescent="0.2">
      <c r="A2459" s="12">
        <v>4977977441548</v>
      </c>
      <c r="B2459" s="1">
        <v>692804</v>
      </c>
      <c r="C2459" t="s">
        <v>3301</v>
      </c>
      <c r="D2459" s="8">
        <v>0.1</v>
      </c>
      <c r="E2459" s="4" t="s">
        <v>2592</v>
      </c>
      <c r="F2459" s="61"/>
      <c r="G2459" s="107"/>
      <c r="H2459" s="115"/>
      <c r="I2459" s="113"/>
      <c r="J2459" s="29" t="s">
        <v>3317</v>
      </c>
      <c r="K2459" s="83" t="s">
        <v>2594</v>
      </c>
      <c r="L2459" s="29"/>
      <c r="M2459" s="55" t="s">
        <v>3</v>
      </c>
      <c r="N2459"/>
    </row>
    <row r="2460" spans="1:252" s="46" customFormat="1" ht="20.399999999999999" customHeight="1" x14ac:dyDescent="0.2">
      <c r="A2460" s="12">
        <v>4961248008707</v>
      </c>
      <c r="B2460" s="1">
        <v>895870</v>
      </c>
      <c r="C2460" t="s">
        <v>3184</v>
      </c>
      <c r="D2460" s="8">
        <v>0.1</v>
      </c>
      <c r="E2460" s="3">
        <v>1260</v>
      </c>
      <c r="F2460" s="82"/>
      <c r="G2460" s="107"/>
      <c r="H2460" s="115"/>
      <c r="I2460" s="113"/>
      <c r="J2460" s="23" t="s">
        <v>2968</v>
      </c>
      <c r="K2460" s="83" t="s">
        <v>2601</v>
      </c>
      <c r="L2460" s="29" t="s">
        <v>2</v>
      </c>
      <c r="M2460" s="56" t="s">
        <v>3</v>
      </c>
      <c r="N2460"/>
    </row>
    <row r="2461" spans="1:252" s="46" customFormat="1" ht="20.399999999999999" customHeight="1" x14ac:dyDescent="0.2">
      <c r="A2461" s="6">
        <v>4961248009001</v>
      </c>
      <c r="B2461" s="1">
        <v>899900</v>
      </c>
      <c r="C2461" s="7" t="s">
        <v>1701</v>
      </c>
      <c r="D2461" s="8">
        <v>0.1</v>
      </c>
      <c r="E2461" s="3">
        <v>1500</v>
      </c>
      <c r="F2461" s="82"/>
      <c r="G2461" s="107"/>
      <c r="H2461" s="115"/>
      <c r="I2461" s="113"/>
      <c r="J2461" s="23" t="s">
        <v>2968</v>
      </c>
      <c r="K2461" s="83" t="s">
        <v>2601</v>
      </c>
      <c r="L2461" s="29" t="s">
        <v>2</v>
      </c>
      <c r="M2461" s="56" t="s">
        <v>3</v>
      </c>
      <c r="N2461"/>
    </row>
    <row r="2462" spans="1:252" s="46" customFormat="1" ht="20.399999999999999" customHeight="1" x14ac:dyDescent="0.2">
      <c r="A2462" s="39">
        <v>4987084315106</v>
      </c>
      <c r="B2462" s="1">
        <v>895510</v>
      </c>
      <c r="C2462" s="7" t="s">
        <v>1702</v>
      </c>
      <c r="D2462" s="8">
        <v>0.1</v>
      </c>
      <c r="E2462" s="3">
        <v>880</v>
      </c>
      <c r="F2462" s="82"/>
      <c r="G2462" s="107"/>
      <c r="H2462" s="115"/>
      <c r="I2462" s="113"/>
      <c r="J2462" s="29" t="s">
        <v>1703</v>
      </c>
      <c r="K2462" s="83" t="s">
        <v>2601</v>
      </c>
      <c r="L2462" s="29" t="s">
        <v>2</v>
      </c>
      <c r="M2462" s="56" t="s">
        <v>3</v>
      </c>
      <c r="N2462"/>
    </row>
    <row r="2463" spans="1:252" s="46" customFormat="1" ht="20.399999999999999" customHeight="1" x14ac:dyDescent="0.2">
      <c r="A2463" s="6">
        <v>4987084410801</v>
      </c>
      <c r="B2463" s="1">
        <v>898043</v>
      </c>
      <c r="C2463" s="23" t="s">
        <v>1708</v>
      </c>
      <c r="D2463" s="8">
        <v>0.1</v>
      </c>
      <c r="E2463" s="3">
        <v>880</v>
      </c>
      <c r="F2463" s="82"/>
      <c r="G2463" s="107"/>
      <c r="H2463" s="115"/>
      <c r="I2463" s="113"/>
      <c r="J2463" s="29" t="s">
        <v>1703</v>
      </c>
      <c r="K2463" s="83" t="s">
        <v>2601</v>
      </c>
      <c r="L2463" s="23" t="s">
        <v>2634</v>
      </c>
      <c r="M2463" s="56" t="s">
        <v>3</v>
      </c>
      <c r="N2463"/>
    </row>
    <row r="2464" spans="1:252" s="46" customFormat="1" ht="20.399999999999999" customHeight="1" x14ac:dyDescent="0.2">
      <c r="A2464" s="6">
        <v>4987084410443</v>
      </c>
      <c r="B2464" s="1">
        <v>898044</v>
      </c>
      <c r="C2464" s="7" t="s">
        <v>1707</v>
      </c>
      <c r="D2464" s="8">
        <v>0.1</v>
      </c>
      <c r="E2464" s="3">
        <v>880</v>
      </c>
      <c r="F2464" s="82"/>
      <c r="G2464" s="107"/>
      <c r="H2464" s="115"/>
      <c r="I2464" s="113"/>
      <c r="J2464" s="29" t="s">
        <v>1703</v>
      </c>
      <c r="K2464" s="83" t="s">
        <v>2601</v>
      </c>
      <c r="L2464" s="23" t="s">
        <v>2634</v>
      </c>
      <c r="M2464" s="56" t="s">
        <v>3</v>
      </c>
      <c r="N2464"/>
    </row>
    <row r="2465" spans="1:252" s="46" customFormat="1" ht="20.399999999999999" customHeight="1" x14ac:dyDescent="0.2">
      <c r="A2465" s="6">
        <v>4987084412034</v>
      </c>
      <c r="B2465" s="1">
        <v>898045</v>
      </c>
      <c r="C2465" s="23" t="s">
        <v>1712</v>
      </c>
      <c r="D2465" s="8">
        <v>0.1</v>
      </c>
      <c r="E2465" s="3">
        <v>1000</v>
      </c>
      <c r="F2465" s="82"/>
      <c r="G2465" s="107"/>
      <c r="H2465" s="115"/>
      <c r="I2465" s="113"/>
      <c r="J2465" s="29" t="s">
        <v>1703</v>
      </c>
      <c r="K2465" s="83" t="s">
        <v>2601</v>
      </c>
      <c r="L2465" s="29" t="s">
        <v>2</v>
      </c>
      <c r="M2465" s="56" t="s">
        <v>3</v>
      </c>
      <c r="N2465"/>
    </row>
    <row r="2466" spans="1:252" s="46" customFormat="1" ht="20.399999999999999" customHeight="1" x14ac:dyDescent="0.2">
      <c r="A2466" s="6">
        <v>4987084411266</v>
      </c>
      <c r="B2466" s="1">
        <v>898557</v>
      </c>
      <c r="C2466" s="26" t="s">
        <v>1709</v>
      </c>
      <c r="D2466" s="8">
        <v>0.1</v>
      </c>
      <c r="E2466" s="3">
        <v>550</v>
      </c>
      <c r="F2466" s="82"/>
      <c r="G2466" s="107"/>
      <c r="H2466" s="115"/>
      <c r="I2466" s="113"/>
      <c r="J2466" s="29" t="s">
        <v>1703</v>
      </c>
      <c r="K2466" s="83" t="s">
        <v>2601</v>
      </c>
      <c r="L2466" s="23" t="s">
        <v>2634</v>
      </c>
      <c r="M2466" s="56" t="s">
        <v>3</v>
      </c>
      <c r="N2466"/>
    </row>
    <row r="2467" spans="1:252" s="46" customFormat="1" ht="20.399999999999999" customHeight="1" x14ac:dyDescent="0.2">
      <c r="A2467" s="6">
        <v>4987084411273</v>
      </c>
      <c r="B2467" s="1">
        <v>898558</v>
      </c>
      <c r="C2467" s="26" t="s">
        <v>1710</v>
      </c>
      <c r="D2467" s="8">
        <v>0.1</v>
      </c>
      <c r="E2467" s="3">
        <v>550</v>
      </c>
      <c r="F2467" s="82"/>
      <c r="G2467" s="107"/>
      <c r="H2467" s="115"/>
      <c r="I2467" s="113"/>
      <c r="J2467" s="29" t="s">
        <v>1703</v>
      </c>
      <c r="K2467" s="83" t="s">
        <v>2601</v>
      </c>
      <c r="L2467" s="23" t="s">
        <v>2634</v>
      </c>
      <c r="M2467" s="56" t="s">
        <v>3</v>
      </c>
      <c r="N2467"/>
    </row>
    <row r="2468" spans="1:252" s="46" customFormat="1" ht="20.399999999999999" customHeight="1" x14ac:dyDescent="0.2">
      <c r="A2468" s="6">
        <v>4987084411280</v>
      </c>
      <c r="B2468" s="1">
        <v>898559</v>
      </c>
      <c r="C2468" s="26" t="s">
        <v>1711</v>
      </c>
      <c r="D2468" s="8">
        <v>0.1</v>
      </c>
      <c r="E2468" s="3">
        <v>780</v>
      </c>
      <c r="F2468" s="82"/>
      <c r="G2468" s="107"/>
      <c r="H2468" s="115"/>
      <c r="I2468" s="113"/>
      <c r="J2468" s="29" t="s">
        <v>1703</v>
      </c>
      <c r="K2468" s="83" t="s">
        <v>2601</v>
      </c>
      <c r="L2468" s="23" t="s">
        <v>2634</v>
      </c>
      <c r="M2468" s="56" t="s">
        <v>3</v>
      </c>
      <c r="N2468"/>
    </row>
    <row r="2469" spans="1:252" s="46" customFormat="1" ht="20.399999999999999" customHeight="1" x14ac:dyDescent="0.2">
      <c r="A2469" s="6">
        <v>4987084416902</v>
      </c>
      <c r="B2469" s="1">
        <v>898823</v>
      </c>
      <c r="C2469" s="26" t="s">
        <v>1713</v>
      </c>
      <c r="D2469" s="8">
        <v>0.1</v>
      </c>
      <c r="E2469" s="3">
        <v>880</v>
      </c>
      <c r="F2469" s="82"/>
      <c r="G2469" s="107"/>
      <c r="H2469" s="115"/>
      <c r="I2469" s="113"/>
      <c r="J2469" s="29" t="s">
        <v>1703</v>
      </c>
      <c r="K2469" s="83" t="s">
        <v>2601</v>
      </c>
      <c r="L2469" s="23" t="s">
        <v>2634</v>
      </c>
      <c r="M2469" s="56" t="s">
        <v>3</v>
      </c>
      <c r="N2469"/>
    </row>
    <row r="2470" spans="1:252" s="46" customFormat="1" ht="20.399999999999999" customHeight="1" x14ac:dyDescent="0.2">
      <c r="A2470" s="6">
        <v>4987084410207</v>
      </c>
      <c r="B2470" s="1">
        <v>899687</v>
      </c>
      <c r="C2470" s="7" t="s">
        <v>1704</v>
      </c>
      <c r="D2470" s="8">
        <v>0.1</v>
      </c>
      <c r="E2470" s="3">
        <v>1480</v>
      </c>
      <c r="F2470" s="82"/>
      <c r="G2470" s="107"/>
      <c r="H2470" s="115"/>
      <c r="I2470" s="113"/>
      <c r="J2470" s="29" t="s">
        <v>1703</v>
      </c>
      <c r="K2470" s="83" t="s">
        <v>2601</v>
      </c>
      <c r="L2470" s="29" t="s">
        <v>2</v>
      </c>
      <c r="M2470" s="56" t="s">
        <v>3</v>
      </c>
      <c r="N2470"/>
    </row>
    <row r="2471" spans="1:252" s="46" customFormat="1" ht="20.399999999999999" customHeight="1" x14ac:dyDescent="0.2">
      <c r="A2471" s="6">
        <v>4987084410290</v>
      </c>
      <c r="B2471" s="1">
        <v>899688</v>
      </c>
      <c r="C2471" s="7" t="s">
        <v>1706</v>
      </c>
      <c r="D2471" s="8">
        <v>0.1</v>
      </c>
      <c r="E2471" s="3">
        <v>1480</v>
      </c>
      <c r="F2471" s="82"/>
      <c r="G2471" s="107"/>
      <c r="H2471" s="115"/>
      <c r="I2471" s="113"/>
      <c r="J2471" s="29" t="s">
        <v>1703</v>
      </c>
      <c r="K2471" s="83" t="s">
        <v>2601</v>
      </c>
      <c r="L2471" s="29" t="s">
        <v>2</v>
      </c>
      <c r="M2471" s="56" t="s">
        <v>3</v>
      </c>
      <c r="N2471"/>
    </row>
    <row r="2472" spans="1:252" s="46" customFormat="1" ht="20.399999999999999" customHeight="1" x14ac:dyDescent="0.2">
      <c r="A2472" s="6">
        <v>4987084410276</v>
      </c>
      <c r="B2472" s="1">
        <v>899718</v>
      </c>
      <c r="C2472" s="7" t="s">
        <v>1705</v>
      </c>
      <c r="D2472" s="8">
        <v>0.1</v>
      </c>
      <c r="E2472" s="3">
        <v>1480</v>
      </c>
      <c r="F2472" s="82"/>
      <c r="G2472" s="107"/>
      <c r="H2472" s="115"/>
      <c r="I2472" s="113"/>
      <c r="J2472" s="29" t="s">
        <v>1703</v>
      </c>
      <c r="K2472" s="83" t="s">
        <v>2601</v>
      </c>
      <c r="L2472" s="29" t="s">
        <v>2</v>
      </c>
      <c r="M2472" s="56" t="s">
        <v>3</v>
      </c>
      <c r="N2472"/>
    </row>
    <row r="2473" spans="1:252" s="46" customFormat="1" ht="20.399999999999999" customHeight="1" x14ac:dyDescent="0.2">
      <c r="A2473" s="6">
        <v>4979654027229</v>
      </c>
      <c r="B2473" s="1">
        <v>899946</v>
      </c>
      <c r="C2473" s="14" t="s">
        <v>1714</v>
      </c>
      <c r="D2473" s="8">
        <v>0.1</v>
      </c>
      <c r="E2473" s="4" t="s">
        <v>2592</v>
      </c>
      <c r="F2473" s="82"/>
      <c r="G2473" s="107"/>
      <c r="H2473" s="115"/>
      <c r="I2473" s="113"/>
      <c r="J2473" s="26" t="s">
        <v>2969</v>
      </c>
      <c r="K2473" s="83" t="s">
        <v>2601</v>
      </c>
      <c r="L2473" s="23" t="s">
        <v>2633</v>
      </c>
      <c r="M2473" s="56" t="s">
        <v>3</v>
      </c>
      <c r="N2473"/>
    </row>
    <row r="2474" spans="1:252" s="46" customFormat="1" ht="20.399999999999999" customHeight="1" x14ac:dyDescent="0.2">
      <c r="A2474" s="6">
        <v>4979654027236</v>
      </c>
      <c r="B2474" s="1">
        <v>899947</v>
      </c>
      <c r="C2474" s="14" t="s">
        <v>1715</v>
      </c>
      <c r="D2474" s="8">
        <v>0.1</v>
      </c>
      <c r="E2474" s="4" t="s">
        <v>2592</v>
      </c>
      <c r="F2474" s="82"/>
      <c r="G2474" s="107"/>
      <c r="H2474" s="115"/>
      <c r="I2474" s="113"/>
      <c r="J2474" s="26" t="s">
        <v>2969</v>
      </c>
      <c r="K2474" s="83" t="s">
        <v>2601</v>
      </c>
      <c r="L2474" s="23" t="s">
        <v>2633</v>
      </c>
      <c r="M2474" s="56" t="s">
        <v>3</v>
      </c>
      <c r="N2474"/>
    </row>
    <row r="2475" spans="1:252" s="46" customFormat="1" ht="20.399999999999999" customHeight="1" x14ac:dyDescent="0.2">
      <c r="A2475" s="6">
        <v>4974042203315</v>
      </c>
      <c r="B2475" s="1">
        <v>899136</v>
      </c>
      <c r="C2475" s="23" t="s">
        <v>1718</v>
      </c>
      <c r="D2475" s="8">
        <v>0.1</v>
      </c>
      <c r="E2475" s="3">
        <v>780</v>
      </c>
      <c r="F2475" s="82"/>
      <c r="G2475" s="107"/>
      <c r="H2475" s="115"/>
      <c r="I2475" s="113"/>
      <c r="J2475" s="29" t="s">
        <v>1717</v>
      </c>
      <c r="K2475" s="7" t="s">
        <v>2655</v>
      </c>
      <c r="L2475" s="29" t="s">
        <v>2</v>
      </c>
      <c r="M2475" s="56" t="s">
        <v>3</v>
      </c>
      <c r="N2475"/>
    </row>
    <row r="2476" spans="1:252" s="46" customFormat="1" ht="20.399999999999999" customHeight="1" x14ac:dyDescent="0.2">
      <c r="A2476" s="6">
        <v>4974042203148</v>
      </c>
      <c r="B2476" s="1">
        <v>899269</v>
      </c>
      <c r="C2476" s="7" t="s">
        <v>1716</v>
      </c>
      <c r="D2476" s="8">
        <v>0.1</v>
      </c>
      <c r="E2476" s="4" t="s">
        <v>2592</v>
      </c>
      <c r="F2476" s="82"/>
      <c r="G2476" s="107"/>
      <c r="H2476" s="115"/>
      <c r="I2476" s="113"/>
      <c r="J2476" s="29" t="s">
        <v>1717</v>
      </c>
      <c r="K2476" s="83" t="s">
        <v>2601</v>
      </c>
      <c r="L2476" s="29" t="s">
        <v>2</v>
      </c>
      <c r="M2476" s="56" t="s">
        <v>3</v>
      </c>
      <c r="N2476"/>
    </row>
    <row r="2477" spans="1:252" s="46" customFormat="1" ht="20.399999999999999" customHeight="1" x14ac:dyDescent="0.2">
      <c r="A2477" s="6">
        <v>4562137400093</v>
      </c>
      <c r="B2477" s="1">
        <v>378009</v>
      </c>
      <c r="C2477" s="7" t="s">
        <v>1719</v>
      </c>
      <c r="D2477" s="8">
        <v>0.08</v>
      </c>
      <c r="E2477" s="3">
        <v>820</v>
      </c>
      <c r="F2477" s="82"/>
      <c r="G2477" s="107"/>
      <c r="H2477" s="115"/>
      <c r="I2477" s="113"/>
      <c r="J2477" s="7" t="s">
        <v>2970</v>
      </c>
      <c r="K2477" s="84" t="s">
        <v>2614</v>
      </c>
      <c r="L2477" s="23"/>
      <c r="M2477" s="55" t="s">
        <v>3</v>
      </c>
      <c r="N2477"/>
      <c r="O2477" s="19"/>
      <c r="P2477" s="19"/>
      <c r="Q2477" s="19"/>
      <c r="R2477" s="19"/>
      <c r="S2477" s="19"/>
      <c r="T2477" s="19"/>
      <c r="U2477" s="19"/>
      <c r="V2477" s="19"/>
      <c r="W2477" s="19"/>
      <c r="X2477" s="19"/>
      <c r="Y2477" s="19"/>
      <c r="Z2477" s="19"/>
      <c r="AA2477" s="19"/>
      <c r="AB2477" s="19"/>
      <c r="AC2477" s="19"/>
      <c r="AD2477" s="19"/>
      <c r="AE2477" s="19"/>
      <c r="AF2477" s="19"/>
      <c r="AG2477" s="19"/>
      <c r="AH2477" s="19"/>
      <c r="AI2477" s="19"/>
      <c r="AJ2477" s="19"/>
      <c r="AK2477" s="19"/>
      <c r="AL2477" s="19"/>
      <c r="AM2477" s="19"/>
      <c r="AN2477" s="19"/>
      <c r="AO2477" s="19"/>
      <c r="AP2477" s="19"/>
      <c r="AQ2477" s="19"/>
      <c r="AR2477" s="19"/>
      <c r="AS2477" s="19"/>
      <c r="AT2477" s="19"/>
      <c r="AU2477" s="19"/>
      <c r="AV2477" s="19"/>
      <c r="AW2477" s="19"/>
      <c r="AX2477" s="19"/>
      <c r="AY2477" s="19"/>
      <c r="AZ2477" s="19"/>
      <c r="BA2477" s="19"/>
      <c r="BB2477" s="19"/>
      <c r="BC2477" s="19"/>
      <c r="BD2477" s="19"/>
      <c r="BE2477" s="19"/>
      <c r="BF2477" s="19"/>
      <c r="BG2477" s="19"/>
      <c r="BH2477" s="19"/>
      <c r="BI2477" s="19"/>
      <c r="BJ2477" s="19"/>
      <c r="BK2477" s="19"/>
      <c r="BL2477" s="19"/>
      <c r="BM2477" s="19"/>
      <c r="BN2477" s="19"/>
      <c r="BO2477" s="19"/>
      <c r="BP2477" s="19"/>
      <c r="BQ2477" s="19"/>
      <c r="BR2477" s="19"/>
      <c r="BS2477" s="19"/>
      <c r="BT2477" s="19"/>
      <c r="BU2477" s="19"/>
      <c r="BV2477" s="19"/>
      <c r="BW2477" s="19"/>
      <c r="BX2477" s="19"/>
      <c r="BY2477" s="19"/>
      <c r="BZ2477" s="19"/>
      <c r="CA2477" s="19"/>
      <c r="CB2477" s="19"/>
      <c r="CC2477" s="19"/>
      <c r="CD2477" s="19"/>
      <c r="CE2477" s="19"/>
      <c r="CF2477" s="19"/>
      <c r="CG2477" s="19"/>
      <c r="CH2477" s="19"/>
      <c r="CI2477" s="19"/>
      <c r="CJ2477" s="19"/>
      <c r="CK2477" s="19"/>
      <c r="CL2477" s="19"/>
      <c r="CM2477" s="19"/>
      <c r="CN2477" s="19"/>
      <c r="CO2477" s="19"/>
      <c r="CP2477" s="19"/>
      <c r="CQ2477" s="19"/>
      <c r="CR2477" s="19"/>
      <c r="CS2477" s="19"/>
      <c r="CT2477" s="19"/>
      <c r="CU2477" s="19"/>
      <c r="CV2477" s="19"/>
      <c r="CW2477" s="19"/>
      <c r="CX2477" s="19"/>
      <c r="CY2477" s="19"/>
      <c r="CZ2477" s="19"/>
      <c r="DA2477" s="19"/>
      <c r="DB2477" s="19"/>
      <c r="DC2477" s="19"/>
      <c r="DD2477" s="19"/>
      <c r="DE2477" s="19"/>
      <c r="DF2477" s="19"/>
      <c r="DG2477" s="19"/>
      <c r="DH2477" s="19"/>
      <c r="DI2477" s="19"/>
      <c r="DJ2477" s="19"/>
      <c r="DK2477" s="19"/>
      <c r="DL2477" s="19"/>
      <c r="DM2477" s="19"/>
      <c r="DN2477" s="19"/>
      <c r="DO2477" s="19"/>
      <c r="DP2477" s="19"/>
      <c r="DQ2477" s="19"/>
      <c r="DR2477" s="19"/>
      <c r="DS2477" s="19"/>
      <c r="DT2477" s="19"/>
      <c r="DU2477" s="19"/>
      <c r="DV2477" s="19"/>
      <c r="DW2477" s="19"/>
      <c r="DX2477" s="19"/>
      <c r="DY2477" s="19"/>
      <c r="DZ2477" s="19"/>
      <c r="EA2477" s="19"/>
      <c r="EB2477" s="19"/>
      <c r="EC2477" s="19"/>
      <c r="ED2477" s="19"/>
      <c r="EE2477" s="19"/>
      <c r="EF2477" s="19"/>
      <c r="EG2477" s="19"/>
      <c r="EH2477" s="19"/>
      <c r="EI2477" s="19"/>
      <c r="EJ2477" s="19"/>
      <c r="EK2477" s="19"/>
      <c r="EL2477" s="19"/>
      <c r="EM2477" s="19"/>
      <c r="EN2477" s="19"/>
      <c r="EO2477" s="19"/>
      <c r="EP2477" s="19"/>
      <c r="EQ2477" s="19"/>
      <c r="ER2477" s="19"/>
      <c r="ES2477" s="19"/>
      <c r="ET2477" s="19"/>
      <c r="EU2477" s="19"/>
      <c r="EV2477" s="19"/>
      <c r="EW2477" s="19"/>
      <c r="EX2477" s="19"/>
      <c r="EY2477" s="19"/>
      <c r="EZ2477" s="19"/>
      <c r="FA2477" s="19"/>
      <c r="FB2477" s="19"/>
      <c r="FC2477" s="19"/>
      <c r="FD2477" s="19"/>
      <c r="FE2477" s="19"/>
      <c r="FF2477" s="19"/>
      <c r="FG2477" s="19"/>
      <c r="FH2477" s="19"/>
      <c r="FI2477" s="19"/>
      <c r="FJ2477" s="19"/>
      <c r="FK2477" s="19"/>
      <c r="FL2477" s="19"/>
      <c r="FM2477" s="19"/>
      <c r="FN2477" s="19"/>
      <c r="FO2477" s="19"/>
      <c r="FP2477" s="19"/>
      <c r="FQ2477" s="19"/>
      <c r="FR2477" s="19"/>
      <c r="FS2477" s="19"/>
      <c r="FT2477" s="19"/>
      <c r="FU2477" s="19"/>
      <c r="FV2477" s="19"/>
      <c r="FW2477" s="19"/>
      <c r="FX2477" s="19"/>
      <c r="FY2477" s="19"/>
      <c r="FZ2477" s="19"/>
      <c r="GA2477" s="19"/>
      <c r="GB2477" s="19"/>
      <c r="GC2477" s="19"/>
      <c r="GD2477" s="19"/>
      <c r="GE2477" s="19"/>
      <c r="GF2477" s="19"/>
      <c r="GG2477" s="19"/>
      <c r="GH2477" s="19"/>
      <c r="GI2477" s="19"/>
      <c r="GJ2477" s="19"/>
      <c r="GK2477" s="19"/>
      <c r="GL2477" s="19"/>
      <c r="GM2477" s="19"/>
      <c r="GN2477" s="19"/>
      <c r="GO2477" s="19"/>
      <c r="GP2477" s="19"/>
      <c r="GQ2477" s="19"/>
      <c r="GR2477" s="19"/>
      <c r="GS2477" s="19"/>
      <c r="GT2477" s="19"/>
      <c r="GU2477" s="19"/>
      <c r="GV2477" s="19"/>
      <c r="GW2477" s="19"/>
      <c r="GX2477" s="19"/>
      <c r="GY2477" s="19"/>
      <c r="GZ2477" s="19"/>
      <c r="HA2477" s="19"/>
      <c r="HB2477" s="19"/>
      <c r="HC2477" s="19"/>
      <c r="HD2477" s="19"/>
      <c r="HE2477" s="19"/>
      <c r="HF2477" s="19"/>
      <c r="HG2477" s="19"/>
      <c r="HH2477" s="19"/>
      <c r="HI2477" s="19"/>
      <c r="HJ2477" s="19"/>
      <c r="HK2477" s="19"/>
      <c r="HL2477" s="19"/>
      <c r="HM2477" s="19"/>
      <c r="HN2477" s="19"/>
      <c r="HO2477" s="19"/>
      <c r="HP2477" s="19"/>
      <c r="HQ2477" s="19"/>
      <c r="HR2477" s="19"/>
      <c r="HS2477" s="19"/>
      <c r="HT2477" s="19"/>
      <c r="HU2477" s="19"/>
      <c r="HV2477" s="19"/>
      <c r="HW2477" s="19"/>
      <c r="HX2477" s="19"/>
      <c r="HY2477" s="19"/>
      <c r="HZ2477" s="19"/>
      <c r="IA2477" s="19"/>
      <c r="IB2477" s="19"/>
      <c r="IC2477" s="19"/>
      <c r="ID2477" s="19"/>
      <c r="IE2477" s="19"/>
      <c r="IF2477" s="19"/>
      <c r="IG2477" s="19"/>
      <c r="IH2477" s="19"/>
      <c r="II2477" s="19"/>
      <c r="IJ2477" s="19"/>
      <c r="IK2477" s="19"/>
      <c r="IL2477" s="19"/>
      <c r="IM2477" s="19"/>
      <c r="IN2477" s="19"/>
      <c r="IO2477" s="19"/>
      <c r="IP2477" s="19"/>
      <c r="IQ2477" s="19"/>
      <c r="IR2477" s="19"/>
    </row>
    <row r="2478" spans="1:252" s="46" customFormat="1" ht="20.399999999999999" customHeight="1" x14ac:dyDescent="0.2">
      <c r="A2478" s="6">
        <v>4562137400109</v>
      </c>
      <c r="B2478" s="1">
        <v>378010</v>
      </c>
      <c r="C2478" s="7" t="s">
        <v>1720</v>
      </c>
      <c r="D2478" s="8">
        <v>0.08</v>
      </c>
      <c r="E2478" s="3">
        <v>610</v>
      </c>
      <c r="F2478" s="82"/>
      <c r="G2478" s="107"/>
      <c r="H2478" s="115"/>
      <c r="I2478" s="113"/>
      <c r="J2478" s="7" t="s">
        <v>2970</v>
      </c>
      <c r="K2478" s="84" t="s">
        <v>2614</v>
      </c>
      <c r="L2478" s="23"/>
      <c r="M2478" s="55" t="s">
        <v>3</v>
      </c>
      <c r="N2478"/>
      <c r="O2478" s="19"/>
      <c r="P2478" s="19"/>
      <c r="Q2478" s="19"/>
      <c r="R2478" s="19"/>
      <c r="S2478" s="19"/>
      <c r="T2478" s="19"/>
      <c r="U2478" s="19"/>
      <c r="V2478" s="19"/>
      <c r="W2478" s="19"/>
      <c r="X2478" s="19"/>
      <c r="Y2478" s="19"/>
      <c r="Z2478" s="19"/>
      <c r="AA2478" s="19"/>
      <c r="AB2478" s="19"/>
      <c r="AC2478" s="19"/>
      <c r="AD2478" s="19"/>
      <c r="AE2478" s="19"/>
      <c r="AF2478" s="19"/>
      <c r="AG2478" s="19"/>
      <c r="AH2478" s="19"/>
      <c r="AI2478" s="19"/>
      <c r="AJ2478" s="19"/>
      <c r="AK2478" s="19"/>
      <c r="AL2478" s="19"/>
      <c r="AM2478" s="19"/>
      <c r="AN2478" s="19"/>
      <c r="AO2478" s="19"/>
      <c r="AP2478" s="19"/>
      <c r="AQ2478" s="19"/>
      <c r="AR2478" s="19"/>
      <c r="AS2478" s="19"/>
      <c r="AT2478" s="19"/>
      <c r="AU2478" s="19"/>
      <c r="AV2478" s="19"/>
      <c r="AW2478" s="19"/>
      <c r="AX2478" s="19"/>
      <c r="AY2478" s="19"/>
      <c r="AZ2478" s="19"/>
      <c r="BA2478" s="19"/>
      <c r="BB2478" s="19"/>
      <c r="BC2478" s="19"/>
      <c r="BD2478" s="19"/>
      <c r="BE2478" s="19"/>
      <c r="BF2478" s="19"/>
      <c r="BG2478" s="19"/>
      <c r="BH2478" s="19"/>
      <c r="BI2478" s="19"/>
      <c r="BJ2478" s="19"/>
      <c r="BK2478" s="19"/>
      <c r="BL2478" s="19"/>
      <c r="BM2478" s="19"/>
      <c r="BN2478" s="19"/>
      <c r="BO2478" s="19"/>
      <c r="BP2478" s="19"/>
      <c r="BQ2478" s="19"/>
      <c r="BR2478" s="19"/>
      <c r="BS2478" s="19"/>
      <c r="BT2478" s="19"/>
      <c r="BU2478" s="19"/>
      <c r="BV2478" s="19"/>
      <c r="BW2478" s="19"/>
      <c r="BX2478" s="19"/>
      <c r="BY2478" s="19"/>
      <c r="BZ2478" s="19"/>
      <c r="CA2478" s="19"/>
      <c r="CB2478" s="19"/>
      <c r="CC2478" s="19"/>
      <c r="CD2478" s="19"/>
      <c r="CE2478" s="19"/>
      <c r="CF2478" s="19"/>
      <c r="CG2478" s="19"/>
      <c r="CH2478" s="19"/>
      <c r="CI2478" s="19"/>
      <c r="CJ2478" s="19"/>
      <c r="CK2478" s="19"/>
      <c r="CL2478" s="19"/>
      <c r="CM2478" s="19"/>
      <c r="CN2478" s="19"/>
      <c r="CO2478" s="19"/>
      <c r="CP2478" s="19"/>
      <c r="CQ2478" s="19"/>
      <c r="CR2478" s="19"/>
      <c r="CS2478" s="19"/>
      <c r="CT2478" s="19"/>
      <c r="CU2478" s="19"/>
      <c r="CV2478" s="19"/>
      <c r="CW2478" s="19"/>
      <c r="CX2478" s="19"/>
      <c r="CY2478" s="19"/>
      <c r="CZ2478" s="19"/>
      <c r="DA2478" s="19"/>
      <c r="DB2478" s="19"/>
      <c r="DC2478" s="19"/>
      <c r="DD2478" s="19"/>
      <c r="DE2478" s="19"/>
      <c r="DF2478" s="19"/>
      <c r="DG2478" s="19"/>
      <c r="DH2478" s="19"/>
      <c r="DI2478" s="19"/>
      <c r="DJ2478" s="19"/>
      <c r="DK2478" s="19"/>
      <c r="DL2478" s="19"/>
      <c r="DM2478" s="19"/>
      <c r="DN2478" s="19"/>
      <c r="DO2478" s="19"/>
      <c r="DP2478" s="19"/>
      <c r="DQ2478" s="19"/>
      <c r="DR2478" s="19"/>
      <c r="DS2478" s="19"/>
      <c r="DT2478" s="19"/>
      <c r="DU2478" s="19"/>
      <c r="DV2478" s="19"/>
      <c r="DW2478" s="19"/>
      <c r="DX2478" s="19"/>
      <c r="DY2478" s="19"/>
      <c r="DZ2478" s="19"/>
      <c r="EA2478" s="19"/>
      <c r="EB2478" s="19"/>
      <c r="EC2478" s="19"/>
      <c r="ED2478" s="19"/>
      <c r="EE2478" s="19"/>
      <c r="EF2478" s="19"/>
      <c r="EG2478" s="19"/>
      <c r="EH2478" s="19"/>
      <c r="EI2478" s="19"/>
      <c r="EJ2478" s="19"/>
      <c r="EK2478" s="19"/>
      <c r="EL2478" s="19"/>
      <c r="EM2478" s="19"/>
      <c r="EN2478" s="19"/>
      <c r="EO2478" s="19"/>
      <c r="EP2478" s="19"/>
      <c r="EQ2478" s="19"/>
      <c r="ER2478" s="19"/>
      <c r="ES2478" s="19"/>
      <c r="ET2478" s="19"/>
      <c r="EU2478" s="19"/>
      <c r="EV2478" s="19"/>
      <c r="EW2478" s="19"/>
      <c r="EX2478" s="19"/>
      <c r="EY2478" s="19"/>
      <c r="EZ2478" s="19"/>
      <c r="FA2478" s="19"/>
      <c r="FB2478" s="19"/>
      <c r="FC2478" s="19"/>
      <c r="FD2478" s="19"/>
      <c r="FE2478" s="19"/>
      <c r="FF2478" s="19"/>
      <c r="FG2478" s="19"/>
      <c r="FH2478" s="19"/>
      <c r="FI2478" s="19"/>
      <c r="FJ2478" s="19"/>
      <c r="FK2478" s="19"/>
      <c r="FL2478" s="19"/>
      <c r="FM2478" s="19"/>
      <c r="FN2478" s="19"/>
      <c r="FO2478" s="19"/>
      <c r="FP2478" s="19"/>
      <c r="FQ2478" s="19"/>
      <c r="FR2478" s="19"/>
      <c r="FS2478" s="19"/>
      <c r="FT2478" s="19"/>
      <c r="FU2478" s="19"/>
      <c r="FV2478" s="19"/>
      <c r="FW2478" s="19"/>
      <c r="FX2478" s="19"/>
      <c r="FY2478" s="19"/>
      <c r="FZ2478" s="19"/>
      <c r="GA2478" s="19"/>
      <c r="GB2478" s="19"/>
      <c r="GC2478" s="19"/>
      <c r="GD2478" s="19"/>
      <c r="GE2478" s="19"/>
      <c r="GF2478" s="19"/>
      <c r="GG2478" s="19"/>
      <c r="GH2478" s="19"/>
      <c r="GI2478" s="19"/>
      <c r="GJ2478" s="19"/>
      <c r="GK2478" s="19"/>
      <c r="GL2478" s="19"/>
      <c r="GM2478" s="19"/>
      <c r="GN2478" s="19"/>
      <c r="GO2478" s="19"/>
      <c r="GP2478" s="19"/>
      <c r="GQ2478" s="19"/>
      <c r="GR2478" s="19"/>
      <c r="GS2478" s="19"/>
      <c r="GT2478" s="19"/>
      <c r="GU2478" s="19"/>
      <c r="GV2478" s="19"/>
      <c r="GW2478" s="19"/>
      <c r="GX2478" s="19"/>
      <c r="GY2478" s="19"/>
      <c r="GZ2478" s="19"/>
      <c r="HA2478" s="19"/>
      <c r="HB2478" s="19"/>
      <c r="HC2478" s="19"/>
      <c r="HD2478" s="19"/>
      <c r="HE2478" s="19"/>
      <c r="HF2478" s="19"/>
      <c r="HG2478" s="19"/>
      <c r="HH2478" s="19"/>
      <c r="HI2478" s="19"/>
      <c r="HJ2478" s="19"/>
      <c r="HK2478" s="19"/>
      <c r="HL2478" s="19"/>
      <c r="HM2478" s="19"/>
      <c r="HN2478" s="19"/>
      <c r="HO2478" s="19"/>
      <c r="HP2478" s="19"/>
      <c r="HQ2478" s="19"/>
      <c r="HR2478" s="19"/>
      <c r="HS2478" s="19"/>
      <c r="HT2478" s="19"/>
      <c r="HU2478" s="19"/>
      <c r="HV2478" s="19"/>
      <c r="HW2478" s="19"/>
      <c r="HX2478" s="19"/>
      <c r="HY2478" s="19"/>
      <c r="HZ2478" s="19"/>
      <c r="IA2478" s="19"/>
      <c r="IB2478" s="19"/>
      <c r="IC2478" s="19"/>
      <c r="ID2478" s="19"/>
      <c r="IE2478" s="19"/>
      <c r="IF2478" s="19"/>
      <c r="IG2478" s="19"/>
      <c r="IH2478" s="19"/>
      <c r="II2478" s="19"/>
      <c r="IJ2478" s="19"/>
      <c r="IK2478" s="19"/>
      <c r="IL2478" s="19"/>
      <c r="IM2478" s="19"/>
      <c r="IN2478" s="19"/>
      <c r="IO2478" s="19"/>
      <c r="IP2478" s="19"/>
      <c r="IQ2478" s="19"/>
      <c r="IR2478" s="19"/>
    </row>
    <row r="2479" spans="1:252" s="46" customFormat="1" ht="20.399999999999999" customHeight="1" x14ac:dyDescent="0.2">
      <c r="A2479" s="6">
        <v>4562137400116</v>
      </c>
      <c r="B2479" s="1">
        <v>378011</v>
      </c>
      <c r="C2479" s="7" t="s">
        <v>1721</v>
      </c>
      <c r="D2479" s="8">
        <v>0.08</v>
      </c>
      <c r="E2479" s="3">
        <v>590</v>
      </c>
      <c r="F2479" s="61"/>
      <c r="G2479" s="107"/>
      <c r="H2479" s="115"/>
      <c r="I2479" s="113"/>
      <c r="J2479" s="7" t="s">
        <v>2970</v>
      </c>
      <c r="K2479" s="84" t="s">
        <v>2614</v>
      </c>
      <c r="L2479" s="23"/>
      <c r="M2479" s="55" t="s">
        <v>3</v>
      </c>
      <c r="N2479"/>
      <c r="O2479" s="19"/>
      <c r="P2479" s="19"/>
      <c r="Q2479" s="19"/>
      <c r="R2479" s="19"/>
      <c r="S2479" s="19"/>
      <c r="T2479" s="19"/>
      <c r="U2479" s="19"/>
      <c r="V2479" s="19"/>
      <c r="W2479" s="19"/>
      <c r="X2479" s="19"/>
      <c r="Y2479" s="19"/>
      <c r="Z2479" s="19"/>
      <c r="AA2479" s="19"/>
      <c r="AB2479" s="19"/>
      <c r="AC2479" s="19"/>
      <c r="AD2479" s="19"/>
      <c r="AE2479" s="19"/>
      <c r="AF2479" s="19"/>
      <c r="AG2479" s="19"/>
      <c r="AH2479" s="19"/>
      <c r="AI2479" s="19"/>
      <c r="AJ2479" s="19"/>
      <c r="AK2479" s="19"/>
      <c r="AL2479" s="19"/>
      <c r="AM2479" s="19"/>
      <c r="AN2479" s="19"/>
      <c r="AO2479" s="19"/>
      <c r="AP2479" s="19"/>
      <c r="AQ2479" s="19"/>
      <c r="AR2479" s="19"/>
      <c r="AS2479" s="19"/>
      <c r="AT2479" s="19"/>
      <c r="AU2479" s="19"/>
      <c r="AV2479" s="19"/>
      <c r="AW2479" s="19"/>
      <c r="AX2479" s="19"/>
      <c r="AY2479" s="19"/>
      <c r="AZ2479" s="19"/>
      <c r="BA2479" s="19"/>
      <c r="BB2479" s="19"/>
      <c r="BC2479" s="19"/>
      <c r="BD2479" s="19"/>
      <c r="BE2479" s="19"/>
      <c r="BF2479" s="19"/>
      <c r="BG2479" s="19"/>
      <c r="BH2479" s="19"/>
      <c r="BI2479" s="19"/>
      <c r="BJ2479" s="19"/>
      <c r="BK2479" s="19"/>
      <c r="BL2479" s="19"/>
      <c r="BM2479" s="19"/>
      <c r="BN2479" s="19"/>
      <c r="BO2479" s="19"/>
      <c r="BP2479" s="19"/>
      <c r="BQ2479" s="19"/>
      <c r="BR2479" s="19"/>
      <c r="BS2479" s="19"/>
      <c r="BT2479" s="19"/>
      <c r="BU2479" s="19"/>
      <c r="BV2479" s="19"/>
      <c r="BW2479" s="19"/>
      <c r="BX2479" s="19"/>
      <c r="BY2479" s="19"/>
      <c r="BZ2479" s="19"/>
      <c r="CA2479" s="19"/>
      <c r="CB2479" s="19"/>
      <c r="CC2479" s="19"/>
      <c r="CD2479" s="19"/>
      <c r="CE2479" s="19"/>
      <c r="CF2479" s="19"/>
      <c r="CG2479" s="19"/>
      <c r="CH2479" s="19"/>
      <c r="CI2479" s="19"/>
      <c r="CJ2479" s="19"/>
      <c r="CK2479" s="19"/>
      <c r="CL2479" s="19"/>
      <c r="CM2479" s="19"/>
      <c r="CN2479" s="19"/>
      <c r="CO2479" s="19"/>
      <c r="CP2479" s="19"/>
      <c r="CQ2479" s="19"/>
      <c r="CR2479" s="19"/>
      <c r="CS2479" s="19"/>
      <c r="CT2479" s="19"/>
      <c r="CU2479" s="19"/>
      <c r="CV2479" s="19"/>
      <c r="CW2479" s="19"/>
      <c r="CX2479" s="19"/>
      <c r="CY2479" s="19"/>
      <c r="CZ2479" s="19"/>
      <c r="DA2479" s="19"/>
      <c r="DB2479" s="19"/>
      <c r="DC2479" s="19"/>
      <c r="DD2479" s="19"/>
      <c r="DE2479" s="19"/>
      <c r="DF2479" s="19"/>
      <c r="DG2479" s="19"/>
      <c r="DH2479" s="19"/>
      <c r="DI2479" s="19"/>
      <c r="DJ2479" s="19"/>
      <c r="DK2479" s="19"/>
      <c r="DL2479" s="19"/>
      <c r="DM2479" s="19"/>
      <c r="DN2479" s="19"/>
      <c r="DO2479" s="19"/>
      <c r="DP2479" s="19"/>
      <c r="DQ2479" s="19"/>
      <c r="DR2479" s="19"/>
      <c r="DS2479" s="19"/>
      <c r="DT2479" s="19"/>
      <c r="DU2479" s="19"/>
      <c r="DV2479" s="19"/>
      <c r="DW2479" s="19"/>
      <c r="DX2479" s="19"/>
      <c r="DY2479" s="19"/>
      <c r="DZ2479" s="19"/>
      <c r="EA2479" s="19"/>
      <c r="EB2479" s="19"/>
      <c r="EC2479" s="19"/>
      <c r="ED2479" s="19"/>
      <c r="EE2479" s="19"/>
      <c r="EF2479" s="19"/>
      <c r="EG2479" s="19"/>
      <c r="EH2479" s="19"/>
      <c r="EI2479" s="19"/>
      <c r="EJ2479" s="19"/>
      <c r="EK2479" s="19"/>
      <c r="EL2479" s="19"/>
      <c r="EM2479" s="19"/>
      <c r="EN2479" s="19"/>
      <c r="EO2479" s="19"/>
      <c r="EP2479" s="19"/>
      <c r="EQ2479" s="19"/>
      <c r="ER2479" s="19"/>
      <c r="ES2479" s="19"/>
      <c r="ET2479" s="19"/>
      <c r="EU2479" s="19"/>
      <c r="EV2479" s="19"/>
      <c r="EW2479" s="19"/>
      <c r="EX2479" s="19"/>
      <c r="EY2479" s="19"/>
      <c r="EZ2479" s="19"/>
      <c r="FA2479" s="19"/>
      <c r="FB2479" s="19"/>
      <c r="FC2479" s="19"/>
      <c r="FD2479" s="19"/>
      <c r="FE2479" s="19"/>
      <c r="FF2479" s="19"/>
      <c r="FG2479" s="19"/>
      <c r="FH2479" s="19"/>
      <c r="FI2479" s="19"/>
      <c r="FJ2479" s="19"/>
      <c r="FK2479" s="19"/>
      <c r="FL2479" s="19"/>
      <c r="FM2479" s="19"/>
      <c r="FN2479" s="19"/>
      <c r="FO2479" s="19"/>
      <c r="FP2479" s="19"/>
      <c r="FQ2479" s="19"/>
      <c r="FR2479" s="19"/>
      <c r="FS2479" s="19"/>
      <c r="FT2479" s="19"/>
      <c r="FU2479" s="19"/>
      <c r="FV2479" s="19"/>
      <c r="FW2479" s="19"/>
      <c r="FX2479" s="19"/>
      <c r="FY2479" s="19"/>
      <c r="FZ2479" s="19"/>
      <c r="GA2479" s="19"/>
      <c r="GB2479" s="19"/>
      <c r="GC2479" s="19"/>
      <c r="GD2479" s="19"/>
      <c r="GE2479" s="19"/>
      <c r="GF2479" s="19"/>
      <c r="GG2479" s="19"/>
      <c r="GH2479" s="19"/>
      <c r="GI2479" s="19"/>
      <c r="GJ2479" s="19"/>
      <c r="GK2479" s="19"/>
      <c r="GL2479" s="19"/>
      <c r="GM2479" s="19"/>
      <c r="GN2479" s="19"/>
      <c r="GO2479" s="19"/>
      <c r="GP2479" s="19"/>
      <c r="GQ2479" s="19"/>
      <c r="GR2479" s="19"/>
      <c r="GS2479" s="19"/>
      <c r="GT2479" s="19"/>
      <c r="GU2479" s="19"/>
      <c r="GV2479" s="19"/>
      <c r="GW2479" s="19"/>
      <c r="GX2479" s="19"/>
      <c r="GY2479" s="19"/>
      <c r="GZ2479" s="19"/>
      <c r="HA2479" s="19"/>
      <c r="HB2479" s="19"/>
      <c r="HC2479" s="19"/>
      <c r="HD2479" s="19"/>
      <c r="HE2479" s="19"/>
      <c r="HF2479" s="19"/>
      <c r="HG2479" s="19"/>
      <c r="HH2479" s="19"/>
      <c r="HI2479" s="19"/>
      <c r="HJ2479" s="19"/>
      <c r="HK2479" s="19"/>
      <c r="HL2479" s="19"/>
      <c r="HM2479" s="19"/>
      <c r="HN2479" s="19"/>
      <c r="HO2479" s="19"/>
      <c r="HP2479" s="19"/>
      <c r="HQ2479" s="19"/>
      <c r="HR2479" s="19"/>
      <c r="HS2479" s="19"/>
      <c r="HT2479" s="19"/>
      <c r="HU2479" s="19"/>
      <c r="HV2479" s="19"/>
      <c r="HW2479" s="19"/>
      <c r="HX2479" s="19"/>
      <c r="HY2479" s="19"/>
      <c r="HZ2479" s="19"/>
      <c r="IA2479" s="19"/>
      <c r="IB2479" s="19"/>
      <c r="IC2479" s="19"/>
      <c r="ID2479" s="19"/>
      <c r="IE2479" s="19"/>
      <c r="IF2479" s="19"/>
      <c r="IG2479" s="19"/>
      <c r="IH2479" s="19"/>
      <c r="II2479" s="19"/>
      <c r="IJ2479" s="19"/>
      <c r="IK2479" s="19"/>
      <c r="IL2479" s="19"/>
      <c r="IM2479" s="19"/>
      <c r="IN2479" s="19"/>
      <c r="IO2479" s="19"/>
      <c r="IP2479" s="19"/>
      <c r="IQ2479" s="19"/>
      <c r="IR2479" s="19"/>
    </row>
    <row r="2480" spans="1:252" s="46" customFormat="1" ht="20.399999999999999" customHeight="1" x14ac:dyDescent="0.2">
      <c r="A2480" s="6">
        <v>4562137400123</v>
      </c>
      <c r="B2480" s="1">
        <v>378012</v>
      </c>
      <c r="C2480" s="7" t="s">
        <v>1722</v>
      </c>
      <c r="D2480" s="8">
        <v>0.08</v>
      </c>
      <c r="E2480" s="3">
        <v>580</v>
      </c>
      <c r="F2480" s="82"/>
      <c r="G2480" s="107"/>
      <c r="H2480" s="115"/>
      <c r="I2480" s="113"/>
      <c r="J2480" s="7" t="s">
        <v>2970</v>
      </c>
      <c r="K2480" s="84" t="s">
        <v>2614</v>
      </c>
      <c r="L2480" s="23"/>
      <c r="M2480" s="55" t="s">
        <v>3</v>
      </c>
      <c r="N2480"/>
    </row>
    <row r="2481" spans="1:14" s="46" customFormat="1" ht="20.399999999999999" customHeight="1" x14ac:dyDescent="0.2">
      <c r="A2481" s="6">
        <v>4562137400130</v>
      </c>
      <c r="B2481" s="1">
        <v>378013</v>
      </c>
      <c r="C2481" s="7" t="s">
        <v>1723</v>
      </c>
      <c r="D2481" s="8">
        <v>0.08</v>
      </c>
      <c r="E2481" s="3">
        <v>580</v>
      </c>
      <c r="F2481" s="82"/>
      <c r="G2481" s="107"/>
      <c r="H2481" s="115"/>
      <c r="I2481" s="113"/>
      <c r="J2481" s="7" t="s">
        <v>2970</v>
      </c>
      <c r="K2481" s="84" t="s">
        <v>2614</v>
      </c>
      <c r="L2481" s="23"/>
      <c r="M2481" s="55" t="s">
        <v>3</v>
      </c>
      <c r="N2481"/>
    </row>
    <row r="2482" spans="1:14" s="46" customFormat="1" ht="20.399999999999999" customHeight="1" x14ac:dyDescent="0.2">
      <c r="A2482" s="6">
        <v>4562137400147</v>
      </c>
      <c r="B2482" s="1">
        <v>378014</v>
      </c>
      <c r="C2482" s="7" t="s">
        <v>1724</v>
      </c>
      <c r="D2482" s="8">
        <v>0.08</v>
      </c>
      <c r="E2482" s="3">
        <v>580</v>
      </c>
      <c r="F2482" s="82"/>
      <c r="G2482" s="107"/>
      <c r="H2482" s="115"/>
      <c r="I2482" s="113"/>
      <c r="J2482" s="7" t="s">
        <v>2970</v>
      </c>
      <c r="K2482" s="84" t="s">
        <v>2614</v>
      </c>
      <c r="L2482" s="23"/>
      <c r="M2482" s="55" t="s">
        <v>3</v>
      </c>
      <c r="N2482"/>
    </row>
    <row r="2483" spans="1:14" s="46" customFormat="1" ht="20.399999999999999" customHeight="1" x14ac:dyDescent="0.2">
      <c r="A2483" s="6">
        <v>4562137400154</v>
      </c>
      <c r="B2483" s="1">
        <v>378015</v>
      </c>
      <c r="C2483" s="7" t="s">
        <v>1725</v>
      </c>
      <c r="D2483" s="8">
        <v>0.08</v>
      </c>
      <c r="E2483" s="3">
        <v>580</v>
      </c>
      <c r="F2483" s="82"/>
      <c r="G2483" s="107"/>
      <c r="H2483" s="115"/>
      <c r="I2483" s="113"/>
      <c r="J2483" s="7" t="s">
        <v>2970</v>
      </c>
      <c r="K2483" s="84" t="s">
        <v>2614</v>
      </c>
      <c r="L2483" s="23"/>
      <c r="M2483" s="55" t="s">
        <v>3</v>
      </c>
      <c r="N2483"/>
    </row>
    <row r="2484" spans="1:14" s="46" customFormat="1" ht="20.399999999999999" customHeight="1" x14ac:dyDescent="0.2">
      <c r="A2484" s="6">
        <v>4562137400161</v>
      </c>
      <c r="B2484" s="1">
        <v>378016</v>
      </c>
      <c r="C2484" s="7" t="s">
        <v>1726</v>
      </c>
      <c r="D2484" s="8">
        <v>0.08</v>
      </c>
      <c r="E2484" s="3">
        <v>2220</v>
      </c>
      <c r="F2484" s="82"/>
      <c r="G2484" s="107"/>
      <c r="H2484" s="115"/>
      <c r="I2484" s="113"/>
      <c r="J2484" s="7" t="s">
        <v>2970</v>
      </c>
      <c r="K2484" s="84" t="s">
        <v>2614</v>
      </c>
      <c r="L2484" s="23"/>
      <c r="M2484" s="55" t="s">
        <v>3</v>
      </c>
      <c r="N2484"/>
    </row>
    <row r="2485" spans="1:14" s="46" customFormat="1" ht="20.399999999999999" customHeight="1" x14ac:dyDescent="0.2">
      <c r="A2485" s="12">
        <v>4901548240148</v>
      </c>
      <c r="B2485" s="1">
        <v>144062</v>
      </c>
      <c r="C2485" t="s">
        <v>3277</v>
      </c>
      <c r="D2485" s="8">
        <v>0.1</v>
      </c>
      <c r="E2485" s="1">
        <v>1800</v>
      </c>
      <c r="F2485" s="61"/>
      <c r="G2485" s="107"/>
      <c r="H2485" s="115"/>
      <c r="I2485" s="113"/>
      <c r="J2485" s="29" t="s">
        <v>1728</v>
      </c>
      <c r="K2485" s="83" t="s">
        <v>2594</v>
      </c>
      <c r="L2485" s="23"/>
      <c r="M2485" s="55" t="s">
        <v>1261</v>
      </c>
      <c r="N2485"/>
    </row>
    <row r="2486" spans="1:14" s="46" customFormat="1" ht="20.399999999999999" customHeight="1" x14ac:dyDescent="0.2">
      <c r="A2486" s="6">
        <v>4901548160132</v>
      </c>
      <c r="B2486" s="1">
        <v>199276</v>
      </c>
      <c r="C2486" s="7" t="s">
        <v>1727</v>
      </c>
      <c r="D2486" s="8">
        <v>0.1</v>
      </c>
      <c r="E2486" s="3">
        <v>700</v>
      </c>
      <c r="F2486" s="82"/>
      <c r="G2486" s="107"/>
      <c r="H2486" s="115"/>
      <c r="I2486" s="113"/>
      <c r="J2486" s="29" t="s">
        <v>1728</v>
      </c>
      <c r="K2486" s="83" t="s">
        <v>2594</v>
      </c>
      <c r="L2486" s="23"/>
      <c r="M2486" s="55" t="s">
        <v>1261</v>
      </c>
      <c r="N2486"/>
    </row>
    <row r="2487" spans="1:14" s="46" customFormat="1" ht="20.399999999999999" customHeight="1" x14ac:dyDescent="0.2">
      <c r="A2487" s="6">
        <v>4901548240087</v>
      </c>
      <c r="B2487" s="1">
        <v>199453</v>
      </c>
      <c r="C2487" s="7" t="s">
        <v>1729</v>
      </c>
      <c r="D2487" s="8">
        <v>0.1</v>
      </c>
      <c r="E2487" s="3">
        <v>500</v>
      </c>
      <c r="F2487" s="82"/>
      <c r="G2487" s="107"/>
      <c r="H2487" s="115"/>
      <c r="I2487" s="113"/>
      <c r="J2487" s="29" t="s">
        <v>1728</v>
      </c>
      <c r="K2487" s="83" t="s">
        <v>2594</v>
      </c>
      <c r="L2487" s="23"/>
      <c r="M2487" s="55" t="s">
        <v>1261</v>
      </c>
      <c r="N2487"/>
    </row>
    <row r="2488" spans="1:14" s="46" customFormat="1" ht="20.399999999999999" customHeight="1" x14ac:dyDescent="0.2">
      <c r="A2488" s="6">
        <v>4987072034057</v>
      </c>
      <c r="B2488" s="1">
        <v>895405</v>
      </c>
      <c r="C2488" s="14" t="s">
        <v>1730</v>
      </c>
      <c r="D2488" s="8">
        <v>0.1</v>
      </c>
      <c r="E2488" s="3">
        <v>2600</v>
      </c>
      <c r="F2488" s="82"/>
      <c r="G2488" s="107"/>
      <c r="H2488" s="115"/>
      <c r="I2488" s="113"/>
      <c r="J2488" s="29" t="s">
        <v>1728</v>
      </c>
      <c r="K2488" s="83" t="s">
        <v>2971</v>
      </c>
      <c r="L2488" s="29"/>
      <c r="M2488" s="56" t="s">
        <v>3</v>
      </c>
      <c r="N2488"/>
    </row>
    <row r="2489" spans="1:14" s="46" customFormat="1" ht="20.399999999999999" customHeight="1" x14ac:dyDescent="0.2">
      <c r="A2489" s="28">
        <v>4987072054673</v>
      </c>
      <c r="B2489" s="1">
        <v>895467</v>
      </c>
      <c r="C2489" s="14" t="s">
        <v>1732</v>
      </c>
      <c r="D2489" s="8">
        <v>0.1</v>
      </c>
      <c r="E2489" s="3">
        <v>1000</v>
      </c>
      <c r="F2489" s="82"/>
      <c r="G2489" s="107"/>
      <c r="H2489" s="115"/>
      <c r="I2489" s="113"/>
      <c r="J2489" s="29" t="s">
        <v>1728</v>
      </c>
      <c r="K2489" s="83" t="s">
        <v>2601</v>
      </c>
      <c r="L2489" s="23" t="s">
        <v>2633</v>
      </c>
      <c r="M2489" s="56" t="s">
        <v>3</v>
      </c>
      <c r="N2489"/>
    </row>
    <row r="2490" spans="1:14" s="46" customFormat="1" ht="20.399999999999999" customHeight="1" x14ac:dyDescent="0.2">
      <c r="A2490" s="34">
        <v>4987072056448</v>
      </c>
      <c r="B2490" s="1">
        <v>895644</v>
      </c>
      <c r="C2490" s="13" t="s">
        <v>1733</v>
      </c>
      <c r="D2490" s="8">
        <v>0.1</v>
      </c>
      <c r="E2490" s="3">
        <v>2800</v>
      </c>
      <c r="F2490" s="82"/>
      <c r="G2490" s="107"/>
      <c r="H2490" s="115"/>
      <c r="I2490" s="113"/>
      <c r="J2490" s="29" t="s">
        <v>1728</v>
      </c>
      <c r="K2490" s="83" t="s">
        <v>2601</v>
      </c>
      <c r="L2490" s="23" t="s">
        <v>2633</v>
      </c>
      <c r="M2490" s="56" t="s">
        <v>3</v>
      </c>
      <c r="N2490"/>
    </row>
    <row r="2491" spans="1:14" s="46" customFormat="1" ht="20.399999999999999" customHeight="1" x14ac:dyDescent="0.2">
      <c r="A2491" s="34">
        <v>4987072056455</v>
      </c>
      <c r="B2491" s="1">
        <v>895645</v>
      </c>
      <c r="C2491" s="13" t="s">
        <v>1734</v>
      </c>
      <c r="D2491" s="8">
        <v>0.1</v>
      </c>
      <c r="E2491" s="3">
        <v>5200</v>
      </c>
      <c r="F2491" s="82"/>
      <c r="G2491" s="107"/>
      <c r="H2491" s="115"/>
      <c r="I2491" s="113"/>
      <c r="J2491" s="29" t="s">
        <v>1728</v>
      </c>
      <c r="K2491" s="83" t="s">
        <v>2601</v>
      </c>
      <c r="L2491" s="23" t="s">
        <v>2633</v>
      </c>
      <c r="M2491" s="56" t="s">
        <v>3</v>
      </c>
      <c r="N2491"/>
    </row>
    <row r="2492" spans="1:14" s="46" customFormat="1" ht="20.399999999999999" customHeight="1" x14ac:dyDescent="0.2">
      <c r="A2492" s="15">
        <v>4987072010037</v>
      </c>
      <c r="B2492" s="16">
        <v>898027</v>
      </c>
      <c r="C2492" s="58" t="s">
        <v>1736</v>
      </c>
      <c r="D2492" s="8">
        <v>0.1</v>
      </c>
      <c r="E2492" s="3">
        <v>700</v>
      </c>
      <c r="F2492" s="82"/>
      <c r="G2492" s="107"/>
      <c r="H2492" s="115"/>
      <c r="I2492" s="113"/>
      <c r="J2492" s="11" t="s">
        <v>1728</v>
      </c>
      <c r="K2492" s="83" t="s">
        <v>2601</v>
      </c>
      <c r="L2492" s="29" t="s">
        <v>2</v>
      </c>
      <c r="M2492" s="56" t="s">
        <v>3</v>
      </c>
      <c r="N2492"/>
    </row>
    <row r="2493" spans="1:14" s="46" customFormat="1" ht="20.399999999999999" customHeight="1" x14ac:dyDescent="0.2">
      <c r="A2493" s="34">
        <v>4987072071878</v>
      </c>
      <c r="B2493" s="1">
        <v>898818</v>
      </c>
      <c r="C2493" s="14" t="s">
        <v>1735</v>
      </c>
      <c r="D2493" s="8">
        <v>0.1</v>
      </c>
      <c r="E2493" s="3">
        <v>2700</v>
      </c>
      <c r="F2493" s="82"/>
      <c r="G2493" s="107"/>
      <c r="H2493" s="115"/>
      <c r="I2493" s="113"/>
      <c r="J2493" s="29" t="s">
        <v>1728</v>
      </c>
      <c r="K2493" s="83" t="s">
        <v>2601</v>
      </c>
      <c r="L2493" s="29" t="s">
        <v>2</v>
      </c>
      <c r="M2493" s="55" t="s">
        <v>3</v>
      </c>
      <c r="N2493"/>
    </row>
    <row r="2494" spans="1:14" s="46" customFormat="1" ht="20.399999999999999" customHeight="1" x14ac:dyDescent="0.2">
      <c r="A2494" s="6">
        <v>4987072044612</v>
      </c>
      <c r="B2494" s="16">
        <v>899673</v>
      </c>
      <c r="C2494" s="14" t="s">
        <v>1731</v>
      </c>
      <c r="D2494" s="8">
        <v>0.1</v>
      </c>
      <c r="E2494" s="3">
        <v>1300</v>
      </c>
      <c r="F2494" s="82"/>
      <c r="G2494" s="107"/>
      <c r="H2494" s="115"/>
      <c r="I2494" s="113"/>
      <c r="J2494" s="29" t="s">
        <v>1728</v>
      </c>
      <c r="K2494" s="83" t="s">
        <v>2601</v>
      </c>
      <c r="L2494" s="29" t="s">
        <v>2</v>
      </c>
      <c r="M2494" s="56" t="s">
        <v>3</v>
      </c>
      <c r="N2494"/>
    </row>
    <row r="2495" spans="1:14" s="46" customFormat="1" ht="20.399999999999999" customHeight="1" x14ac:dyDescent="0.2">
      <c r="A2495" s="12">
        <v>4901548162884</v>
      </c>
      <c r="B2495" s="12">
        <v>144288</v>
      </c>
      <c r="C2495" t="s">
        <v>3388</v>
      </c>
      <c r="D2495" s="8">
        <v>0.1</v>
      </c>
      <c r="E2495" s="61">
        <v>500</v>
      </c>
      <c r="F2495" s="61"/>
      <c r="G2495" s="107"/>
      <c r="H2495" s="115"/>
      <c r="I2495" s="113"/>
      <c r="J2495" s="29" t="s">
        <v>1728</v>
      </c>
      <c r="K2495" s="83" t="s">
        <v>2594</v>
      </c>
      <c r="L2495" s="23"/>
      <c r="M2495" s="55" t="s">
        <v>1261</v>
      </c>
      <c r="N2495"/>
    </row>
    <row r="2496" spans="1:14" s="46" customFormat="1" ht="20.399999999999999" customHeight="1" x14ac:dyDescent="0.2">
      <c r="A2496" s="12">
        <v>4987072007921</v>
      </c>
      <c r="B2496" s="1">
        <v>895792</v>
      </c>
      <c r="C2496" t="s">
        <v>3187</v>
      </c>
      <c r="D2496" s="8">
        <v>0.1</v>
      </c>
      <c r="E2496" s="3">
        <v>1400</v>
      </c>
      <c r="F2496" s="82"/>
      <c r="G2496" s="107"/>
      <c r="H2496" s="115"/>
      <c r="I2496" s="113"/>
      <c r="J2496" s="26" t="s">
        <v>2972</v>
      </c>
      <c r="K2496" s="83" t="s">
        <v>2601</v>
      </c>
      <c r="L2496" s="29" t="s">
        <v>2</v>
      </c>
      <c r="M2496" s="56" t="s">
        <v>3</v>
      </c>
      <c r="N2496"/>
    </row>
    <row r="2497" spans="1:14" s="46" customFormat="1" ht="20.399999999999999" customHeight="1" x14ac:dyDescent="0.2">
      <c r="A2497" s="6">
        <v>4987072680018</v>
      </c>
      <c r="B2497" s="1">
        <v>898039</v>
      </c>
      <c r="C2497" s="23" t="s">
        <v>1782</v>
      </c>
      <c r="D2497" s="8">
        <v>0.1</v>
      </c>
      <c r="E2497" s="3">
        <v>880</v>
      </c>
      <c r="F2497" s="82"/>
      <c r="G2497" s="107"/>
      <c r="H2497" s="115"/>
      <c r="I2497" s="113"/>
      <c r="J2497" s="26" t="s">
        <v>2972</v>
      </c>
      <c r="K2497" s="83" t="s">
        <v>2601</v>
      </c>
      <c r="L2497" s="23" t="s">
        <v>2634</v>
      </c>
      <c r="M2497" s="56" t="s">
        <v>3</v>
      </c>
      <c r="N2497"/>
    </row>
    <row r="2498" spans="1:14" s="46" customFormat="1" ht="20.399999999999999" customHeight="1" x14ac:dyDescent="0.2">
      <c r="A2498" s="6">
        <v>4987072005385</v>
      </c>
      <c r="B2498" s="1">
        <v>898048</v>
      </c>
      <c r="C2498" s="23" t="s">
        <v>1744</v>
      </c>
      <c r="D2498" s="8">
        <v>0.1</v>
      </c>
      <c r="E2498" s="3">
        <v>1030</v>
      </c>
      <c r="F2498" s="82"/>
      <c r="G2498" s="107"/>
      <c r="H2498" s="115"/>
      <c r="I2498" s="113"/>
      <c r="J2498" s="26" t="s">
        <v>2972</v>
      </c>
      <c r="K2498" s="84" t="s">
        <v>2620</v>
      </c>
      <c r="L2498" s="23" t="s">
        <v>2621</v>
      </c>
      <c r="M2498" s="56" t="s">
        <v>3</v>
      </c>
      <c r="N2498"/>
    </row>
    <row r="2499" spans="1:14" s="46" customFormat="1" ht="20.399999999999999" customHeight="1" x14ac:dyDescent="0.2">
      <c r="A2499" s="6">
        <v>4987072005392</v>
      </c>
      <c r="B2499" s="1">
        <v>898049</v>
      </c>
      <c r="C2499" s="23" t="s">
        <v>1745</v>
      </c>
      <c r="D2499" s="8">
        <v>0.1</v>
      </c>
      <c r="E2499" s="3">
        <v>630</v>
      </c>
      <c r="F2499" s="82"/>
      <c r="G2499" s="107"/>
      <c r="H2499" s="115"/>
      <c r="I2499" s="113"/>
      <c r="J2499" s="26" t="s">
        <v>2972</v>
      </c>
      <c r="K2499" s="84" t="s">
        <v>2620</v>
      </c>
      <c r="L2499" s="23" t="s">
        <v>2621</v>
      </c>
      <c r="M2499" s="56" t="s">
        <v>3</v>
      </c>
      <c r="N2499"/>
    </row>
    <row r="2500" spans="1:14" s="46" customFormat="1" ht="20.399999999999999" customHeight="1" x14ac:dyDescent="0.2">
      <c r="A2500" s="6">
        <v>4987072071267</v>
      </c>
      <c r="B2500" s="1">
        <v>898126</v>
      </c>
      <c r="C2500" s="23" t="s">
        <v>1773</v>
      </c>
      <c r="D2500" s="8">
        <v>0.1</v>
      </c>
      <c r="E2500" s="3">
        <v>1200</v>
      </c>
      <c r="F2500" s="82"/>
      <c r="G2500" s="107"/>
      <c r="H2500" s="115"/>
      <c r="I2500" s="113"/>
      <c r="J2500" s="26" t="s">
        <v>2972</v>
      </c>
      <c r="K2500" s="83" t="s">
        <v>2601</v>
      </c>
      <c r="L2500" s="23" t="s">
        <v>2634</v>
      </c>
      <c r="M2500" s="56" t="s">
        <v>3</v>
      </c>
      <c r="N2500"/>
    </row>
    <row r="2501" spans="1:14" s="46" customFormat="1" ht="20.399999999999999" customHeight="1" x14ac:dyDescent="0.2">
      <c r="A2501" s="6">
        <v>4987072073162</v>
      </c>
      <c r="B2501" s="1">
        <v>898367</v>
      </c>
      <c r="C2501" s="23" t="s">
        <v>1775</v>
      </c>
      <c r="D2501" s="8">
        <v>0.1</v>
      </c>
      <c r="E2501" s="3">
        <v>500</v>
      </c>
      <c r="F2501" s="82"/>
      <c r="G2501" s="107"/>
      <c r="H2501" s="115"/>
      <c r="I2501" s="113"/>
      <c r="J2501" s="26" t="s">
        <v>2972</v>
      </c>
      <c r="K2501" s="83" t="s">
        <v>2601</v>
      </c>
      <c r="L2501" s="23" t="s">
        <v>2634</v>
      </c>
      <c r="M2501" s="56" t="s">
        <v>3</v>
      </c>
      <c r="N2501"/>
    </row>
    <row r="2502" spans="1:14" s="46" customFormat="1" ht="20.399999999999999" customHeight="1" x14ac:dyDescent="0.2">
      <c r="A2502" s="6">
        <v>4987072073179</v>
      </c>
      <c r="B2502" s="1">
        <v>898368</v>
      </c>
      <c r="C2502" s="23" t="s">
        <v>1776</v>
      </c>
      <c r="D2502" s="8">
        <v>0.1</v>
      </c>
      <c r="E2502" s="3">
        <v>1000</v>
      </c>
      <c r="F2502" s="82"/>
      <c r="G2502" s="107"/>
      <c r="H2502" s="115"/>
      <c r="I2502" s="113"/>
      <c r="J2502" s="26" t="s">
        <v>2972</v>
      </c>
      <c r="K2502" s="83" t="s">
        <v>2601</v>
      </c>
      <c r="L2502" s="23" t="s">
        <v>2634</v>
      </c>
      <c r="M2502" s="56" t="s">
        <v>3</v>
      </c>
      <c r="N2502"/>
    </row>
    <row r="2503" spans="1:14" s="46" customFormat="1" ht="20.399999999999999" customHeight="1" x14ac:dyDescent="0.2">
      <c r="A2503" s="6">
        <v>4987072073186</v>
      </c>
      <c r="B2503" s="1">
        <v>898369</v>
      </c>
      <c r="C2503" s="23" t="s">
        <v>1777</v>
      </c>
      <c r="D2503" s="8">
        <v>0.1</v>
      </c>
      <c r="E2503" s="3">
        <v>1500</v>
      </c>
      <c r="F2503" s="82"/>
      <c r="G2503" s="107"/>
      <c r="H2503" s="115"/>
      <c r="I2503" s="113"/>
      <c r="J2503" s="26" t="s">
        <v>2972</v>
      </c>
      <c r="K2503" s="83" t="s">
        <v>2601</v>
      </c>
      <c r="L2503" s="23" t="s">
        <v>2634</v>
      </c>
      <c r="M2503" s="56" t="s">
        <v>3</v>
      </c>
      <c r="N2503"/>
    </row>
    <row r="2504" spans="1:14" s="46" customFormat="1" ht="20.399999999999999" customHeight="1" x14ac:dyDescent="0.2">
      <c r="A2504" s="6">
        <v>4987072072752</v>
      </c>
      <c r="B2504" s="1">
        <v>898377</v>
      </c>
      <c r="C2504" s="23" t="s">
        <v>1774</v>
      </c>
      <c r="D2504" s="8">
        <v>0.1</v>
      </c>
      <c r="E2504" s="3">
        <v>1100</v>
      </c>
      <c r="F2504" s="82"/>
      <c r="G2504" s="107"/>
      <c r="H2504" s="115"/>
      <c r="I2504" s="113"/>
      <c r="J2504" s="26" t="s">
        <v>2972</v>
      </c>
      <c r="K2504" s="84" t="s">
        <v>2622</v>
      </c>
      <c r="L2504" s="23" t="s">
        <v>2622</v>
      </c>
      <c r="M2504" s="56" t="s">
        <v>3</v>
      </c>
      <c r="N2504"/>
    </row>
    <row r="2505" spans="1:14" s="46" customFormat="1" ht="20.399999999999999" customHeight="1" x14ac:dyDescent="0.2">
      <c r="A2505" s="6">
        <v>4987072008041</v>
      </c>
      <c r="B2505" s="1">
        <v>898378</v>
      </c>
      <c r="C2505" s="23" t="s">
        <v>1747</v>
      </c>
      <c r="D2505" s="8">
        <v>0.1</v>
      </c>
      <c r="E2505" s="3">
        <v>1000</v>
      </c>
      <c r="F2505" s="82"/>
      <c r="G2505" s="107"/>
      <c r="H2505" s="115"/>
      <c r="I2505" s="113"/>
      <c r="J2505" s="26" t="s">
        <v>2972</v>
      </c>
      <c r="K2505" s="84" t="s">
        <v>2622</v>
      </c>
      <c r="L2505" s="23" t="s">
        <v>2622</v>
      </c>
      <c r="M2505" s="56" t="s">
        <v>3</v>
      </c>
      <c r="N2505"/>
    </row>
    <row r="2506" spans="1:14" s="46" customFormat="1" ht="20.399999999999999" customHeight="1" x14ac:dyDescent="0.2">
      <c r="A2506" s="6">
        <v>4987072004043</v>
      </c>
      <c r="B2506" s="1">
        <v>898404</v>
      </c>
      <c r="C2506" s="23" t="s">
        <v>1740</v>
      </c>
      <c r="D2506" s="8">
        <v>0.1</v>
      </c>
      <c r="E2506" s="3">
        <v>1000</v>
      </c>
      <c r="F2506" s="82"/>
      <c r="G2506" s="107"/>
      <c r="H2506" s="115"/>
      <c r="I2506" s="113"/>
      <c r="J2506" s="26" t="s">
        <v>2972</v>
      </c>
      <c r="K2506" s="83" t="s">
        <v>2601</v>
      </c>
      <c r="L2506" s="23" t="s">
        <v>2634</v>
      </c>
      <c r="M2506" s="56" t="s">
        <v>3</v>
      </c>
      <c r="N2506"/>
    </row>
    <row r="2507" spans="1:14" s="46" customFormat="1" ht="20.399999999999999" customHeight="1" x14ac:dyDescent="0.2">
      <c r="A2507" s="6">
        <v>4987072011256</v>
      </c>
      <c r="B2507" s="1">
        <v>898405</v>
      </c>
      <c r="C2507" s="23" t="s">
        <v>1757</v>
      </c>
      <c r="D2507" s="8">
        <v>0.1</v>
      </c>
      <c r="E2507" s="3">
        <v>1700</v>
      </c>
      <c r="F2507" s="82"/>
      <c r="G2507" s="107"/>
      <c r="H2507" s="115"/>
      <c r="I2507" s="113"/>
      <c r="J2507" s="26" t="s">
        <v>2972</v>
      </c>
      <c r="K2507" s="83" t="s">
        <v>2601</v>
      </c>
      <c r="L2507" s="23" t="s">
        <v>2634</v>
      </c>
      <c r="M2507" s="56" t="s">
        <v>3</v>
      </c>
      <c r="N2507"/>
    </row>
    <row r="2508" spans="1:14" s="46" customFormat="1" ht="20.399999999999999" customHeight="1" x14ac:dyDescent="0.2">
      <c r="A2508" s="6">
        <v>4987072004500</v>
      </c>
      <c r="B2508" s="1">
        <v>898469</v>
      </c>
      <c r="C2508" s="23" t="s">
        <v>1742</v>
      </c>
      <c r="D2508" s="8">
        <v>0.1</v>
      </c>
      <c r="E2508" s="3">
        <v>200</v>
      </c>
      <c r="F2508" s="82"/>
      <c r="G2508" s="107"/>
      <c r="H2508" s="115"/>
      <c r="I2508" s="113"/>
      <c r="J2508" s="26" t="s">
        <v>2972</v>
      </c>
      <c r="K2508" s="83" t="s">
        <v>2599</v>
      </c>
      <c r="L2508" s="23"/>
      <c r="M2508" s="56" t="s">
        <v>3</v>
      </c>
      <c r="N2508"/>
    </row>
    <row r="2509" spans="1:14" s="46" customFormat="1" ht="20.399999999999999" customHeight="1" x14ac:dyDescent="0.2">
      <c r="A2509" s="6">
        <v>4987072004708</v>
      </c>
      <c r="B2509" s="1">
        <v>898470</v>
      </c>
      <c r="C2509" s="23" t="s">
        <v>1743</v>
      </c>
      <c r="D2509" s="8">
        <v>0.1</v>
      </c>
      <c r="E2509" s="3">
        <v>1100</v>
      </c>
      <c r="F2509" s="82"/>
      <c r="G2509" s="107"/>
      <c r="H2509" s="115"/>
      <c r="I2509" s="113"/>
      <c r="J2509" s="26" t="s">
        <v>2972</v>
      </c>
      <c r="K2509" s="83" t="s">
        <v>2601</v>
      </c>
      <c r="L2509" s="23" t="s">
        <v>2634</v>
      </c>
      <c r="M2509" s="56" t="s">
        <v>3</v>
      </c>
      <c r="N2509"/>
    </row>
    <row r="2510" spans="1:14" s="46" customFormat="1" ht="20.399999999999999" customHeight="1" x14ac:dyDescent="0.2">
      <c r="A2510" s="6">
        <v>4987072004104</v>
      </c>
      <c r="B2510" s="1">
        <v>898471</v>
      </c>
      <c r="C2510" s="23" t="s">
        <v>1741</v>
      </c>
      <c r="D2510" s="8">
        <v>0.1</v>
      </c>
      <c r="E2510" s="3">
        <v>650</v>
      </c>
      <c r="F2510" s="82"/>
      <c r="G2510" s="107"/>
      <c r="H2510" s="115"/>
      <c r="I2510" s="113"/>
      <c r="J2510" s="26" t="s">
        <v>2972</v>
      </c>
      <c r="K2510" s="83" t="s">
        <v>2601</v>
      </c>
      <c r="L2510" s="23" t="s">
        <v>2634</v>
      </c>
      <c r="M2510" s="56" t="s">
        <v>3</v>
      </c>
      <c r="N2510"/>
    </row>
    <row r="2511" spans="1:14" s="46" customFormat="1" ht="20.399999999999999" customHeight="1" x14ac:dyDescent="0.2">
      <c r="A2511" s="6">
        <v>4987072005927</v>
      </c>
      <c r="B2511" s="1">
        <v>898592</v>
      </c>
      <c r="C2511" s="23" t="s">
        <v>1746</v>
      </c>
      <c r="D2511" s="8">
        <v>0.1</v>
      </c>
      <c r="E2511" s="3">
        <v>1000</v>
      </c>
      <c r="F2511" s="82"/>
      <c r="G2511" s="107"/>
      <c r="H2511" s="115"/>
      <c r="I2511" s="113"/>
      <c r="J2511" s="26" t="s">
        <v>2972</v>
      </c>
      <c r="K2511" s="83" t="s">
        <v>2601</v>
      </c>
      <c r="L2511" s="29" t="s">
        <v>2</v>
      </c>
      <c r="M2511" s="56" t="s">
        <v>3</v>
      </c>
      <c r="N2511"/>
    </row>
    <row r="2512" spans="1:14" s="46" customFormat="1" ht="20.399999999999999" customHeight="1" x14ac:dyDescent="0.2">
      <c r="A2512" s="6">
        <v>4987072016121</v>
      </c>
      <c r="B2512" s="1">
        <v>898614</v>
      </c>
      <c r="C2512" s="23" t="s">
        <v>1758</v>
      </c>
      <c r="D2512" s="8">
        <v>0.1</v>
      </c>
      <c r="E2512" s="3">
        <v>570</v>
      </c>
      <c r="F2512" s="82"/>
      <c r="G2512" s="107"/>
      <c r="H2512" s="115"/>
      <c r="I2512" s="113"/>
      <c r="J2512" s="26" t="s">
        <v>2972</v>
      </c>
      <c r="K2512" s="83" t="s">
        <v>2594</v>
      </c>
      <c r="L2512" s="23"/>
      <c r="M2512" s="56" t="s">
        <v>3</v>
      </c>
      <c r="N2512"/>
    </row>
    <row r="2513" spans="1:14" s="46" customFormat="1" ht="20.399999999999999" customHeight="1" x14ac:dyDescent="0.2">
      <c r="A2513" s="6">
        <v>4987072032893</v>
      </c>
      <c r="B2513" s="1">
        <v>898678</v>
      </c>
      <c r="C2513" s="7" t="s">
        <v>1763</v>
      </c>
      <c r="D2513" s="8">
        <v>0.1</v>
      </c>
      <c r="E2513" s="3">
        <v>1200</v>
      </c>
      <c r="F2513" s="82"/>
      <c r="G2513" s="107"/>
      <c r="H2513" s="115"/>
      <c r="I2513" s="113"/>
      <c r="J2513" s="26" t="s">
        <v>2972</v>
      </c>
      <c r="K2513" s="83" t="s">
        <v>2601</v>
      </c>
      <c r="L2513" s="23" t="s">
        <v>2634</v>
      </c>
      <c r="M2513" s="56" t="s">
        <v>3</v>
      </c>
      <c r="N2513"/>
    </row>
    <row r="2514" spans="1:14" s="46" customFormat="1" ht="20.399999999999999" customHeight="1" x14ac:dyDescent="0.2">
      <c r="A2514" s="6">
        <v>4987072077238</v>
      </c>
      <c r="B2514" s="1">
        <v>898723</v>
      </c>
      <c r="C2514" s="23" t="s">
        <v>1778</v>
      </c>
      <c r="D2514" s="8">
        <v>0.1</v>
      </c>
      <c r="E2514" s="3">
        <v>2000</v>
      </c>
      <c r="F2514" s="82"/>
      <c r="G2514" s="107"/>
      <c r="H2514" s="115"/>
      <c r="I2514" s="113"/>
      <c r="J2514" s="26" t="s">
        <v>2972</v>
      </c>
      <c r="K2514" s="83" t="s">
        <v>2601</v>
      </c>
      <c r="L2514" s="29" t="s">
        <v>2</v>
      </c>
      <c r="M2514" s="56" t="s">
        <v>3</v>
      </c>
      <c r="N2514"/>
    </row>
    <row r="2515" spans="1:14" s="46" customFormat="1" ht="20.399999999999999" customHeight="1" x14ac:dyDescent="0.2">
      <c r="A2515" s="6">
        <v>4987072077436</v>
      </c>
      <c r="B2515" s="1">
        <v>898743</v>
      </c>
      <c r="C2515" s="23" t="s">
        <v>1779</v>
      </c>
      <c r="D2515" s="8">
        <v>0.1</v>
      </c>
      <c r="E2515" s="3">
        <v>1300</v>
      </c>
      <c r="F2515" s="82"/>
      <c r="G2515" s="107"/>
      <c r="H2515" s="115"/>
      <c r="I2515" s="113"/>
      <c r="J2515" s="26" t="s">
        <v>2972</v>
      </c>
      <c r="K2515" s="83" t="s">
        <v>2601</v>
      </c>
      <c r="L2515" s="29" t="s">
        <v>2</v>
      </c>
      <c r="M2515" s="56" t="s">
        <v>3</v>
      </c>
      <c r="N2515"/>
    </row>
    <row r="2516" spans="1:14" s="46" customFormat="1" ht="20.399999999999999" customHeight="1" x14ac:dyDescent="0.2">
      <c r="A2516" s="6">
        <v>4987072038055</v>
      </c>
      <c r="B2516" s="1">
        <v>898757</v>
      </c>
      <c r="C2516" s="7" t="s">
        <v>1764</v>
      </c>
      <c r="D2516" s="8">
        <v>0.1</v>
      </c>
      <c r="E2516" s="3">
        <v>1000</v>
      </c>
      <c r="F2516" s="82"/>
      <c r="G2516" s="107"/>
      <c r="H2516" s="115"/>
      <c r="I2516" s="113"/>
      <c r="J2516" s="26" t="s">
        <v>2972</v>
      </c>
      <c r="K2516" s="83" t="s">
        <v>2601</v>
      </c>
      <c r="L2516" s="29" t="s">
        <v>2</v>
      </c>
      <c r="M2516" s="56" t="s">
        <v>3</v>
      </c>
      <c r="N2516"/>
    </row>
    <row r="2517" spans="1:14" s="46" customFormat="1" ht="20.399999999999999" customHeight="1" x14ac:dyDescent="0.2">
      <c r="A2517" s="6">
        <v>4987072038079</v>
      </c>
      <c r="B2517" s="1">
        <v>898759</v>
      </c>
      <c r="C2517" s="7" t="s">
        <v>1765</v>
      </c>
      <c r="D2517" s="8">
        <v>0.1</v>
      </c>
      <c r="E2517" s="3">
        <v>2600</v>
      </c>
      <c r="F2517" s="82"/>
      <c r="G2517" s="107"/>
      <c r="H2517" s="115"/>
      <c r="I2517" s="113"/>
      <c r="J2517" s="26" t="s">
        <v>2972</v>
      </c>
      <c r="K2517" s="83" t="s">
        <v>2601</v>
      </c>
      <c r="L2517" s="29" t="s">
        <v>2</v>
      </c>
      <c r="M2517" s="56" t="s">
        <v>3</v>
      </c>
      <c r="N2517"/>
    </row>
    <row r="2518" spans="1:14" s="46" customFormat="1" ht="20.399999999999999" customHeight="1" x14ac:dyDescent="0.2">
      <c r="A2518" s="6">
        <v>4987072001363</v>
      </c>
      <c r="B2518" s="1">
        <v>898762</v>
      </c>
      <c r="C2518" s="23" t="s">
        <v>1739</v>
      </c>
      <c r="D2518" s="8">
        <v>0.1</v>
      </c>
      <c r="E2518" s="3">
        <v>750</v>
      </c>
      <c r="F2518" s="82"/>
      <c r="G2518" s="107"/>
      <c r="H2518" s="115"/>
      <c r="I2518" s="113"/>
      <c r="J2518" s="26" t="s">
        <v>2972</v>
      </c>
      <c r="K2518" s="83" t="s">
        <v>2601</v>
      </c>
      <c r="L2518" s="23" t="s">
        <v>2634</v>
      </c>
      <c r="M2518" s="56" t="s">
        <v>3</v>
      </c>
      <c r="N2518"/>
    </row>
    <row r="2519" spans="1:14" s="46" customFormat="1" ht="20.399999999999999" customHeight="1" x14ac:dyDescent="0.2">
      <c r="A2519" s="6">
        <v>4987072070598</v>
      </c>
      <c r="B2519" s="1">
        <v>898770</v>
      </c>
      <c r="C2519" s="23" t="s">
        <v>1771</v>
      </c>
      <c r="D2519" s="8">
        <v>0.1</v>
      </c>
      <c r="E2519" s="3">
        <v>1980</v>
      </c>
      <c r="F2519" s="82"/>
      <c r="G2519" s="107"/>
      <c r="H2519" s="115"/>
      <c r="I2519" s="113"/>
      <c r="J2519" s="26" t="s">
        <v>2972</v>
      </c>
      <c r="K2519" s="83" t="s">
        <v>2601</v>
      </c>
      <c r="L2519" s="29" t="s">
        <v>2</v>
      </c>
      <c r="M2519" s="56" t="s">
        <v>3</v>
      </c>
      <c r="N2519"/>
    </row>
    <row r="2520" spans="1:14" s="46" customFormat="1" ht="20.399999999999999" customHeight="1" x14ac:dyDescent="0.2">
      <c r="A2520" s="6">
        <v>4987072070628</v>
      </c>
      <c r="B2520" s="1">
        <v>898771</v>
      </c>
      <c r="C2520" s="23" t="s">
        <v>1772</v>
      </c>
      <c r="D2520" s="8">
        <v>0.1</v>
      </c>
      <c r="E2520" s="3">
        <v>5170</v>
      </c>
      <c r="F2520" s="82"/>
      <c r="G2520" s="107"/>
      <c r="H2520" s="115"/>
      <c r="I2520" s="113"/>
      <c r="J2520" s="26" t="s">
        <v>2972</v>
      </c>
      <c r="K2520" s="83" t="s">
        <v>2601</v>
      </c>
      <c r="L2520" s="29" t="s">
        <v>2</v>
      </c>
      <c r="M2520" s="56" t="s">
        <v>3</v>
      </c>
      <c r="N2520"/>
    </row>
    <row r="2521" spans="1:14" s="46" customFormat="1" ht="20.399999999999999" customHeight="1" x14ac:dyDescent="0.2">
      <c r="A2521" s="6">
        <v>4987072067727</v>
      </c>
      <c r="B2521" s="1">
        <v>898772</v>
      </c>
      <c r="C2521" s="23" t="s">
        <v>1768</v>
      </c>
      <c r="D2521" s="8">
        <v>0.1</v>
      </c>
      <c r="E2521" s="3">
        <v>2860</v>
      </c>
      <c r="F2521" s="82"/>
      <c r="G2521" s="107"/>
      <c r="H2521" s="115"/>
      <c r="I2521" s="113"/>
      <c r="J2521" s="26" t="s">
        <v>2972</v>
      </c>
      <c r="K2521" s="83" t="s">
        <v>2601</v>
      </c>
      <c r="L2521" s="29" t="s">
        <v>2</v>
      </c>
      <c r="M2521" s="56" t="s">
        <v>3</v>
      </c>
      <c r="N2521"/>
    </row>
    <row r="2522" spans="1:14" s="46" customFormat="1" ht="20.399999999999999" customHeight="1" x14ac:dyDescent="0.2">
      <c r="A2522" s="6">
        <v>4987072083239</v>
      </c>
      <c r="B2522" s="1">
        <v>898785</v>
      </c>
      <c r="C2522" s="7" t="s">
        <v>1781</v>
      </c>
      <c r="D2522" s="8">
        <v>0.1</v>
      </c>
      <c r="E2522" s="3">
        <v>1000</v>
      </c>
      <c r="F2522" s="82"/>
      <c r="G2522" s="107"/>
      <c r="H2522" s="115"/>
      <c r="I2522" s="113"/>
      <c r="J2522" s="26" t="s">
        <v>2972</v>
      </c>
      <c r="K2522" s="29" t="s">
        <v>1179</v>
      </c>
      <c r="L2522" s="29" t="s">
        <v>162</v>
      </c>
      <c r="M2522" s="56" t="s">
        <v>3</v>
      </c>
      <c r="N2522"/>
    </row>
    <row r="2523" spans="1:14" s="46" customFormat="1" ht="20.399999999999999" customHeight="1" x14ac:dyDescent="0.2">
      <c r="A2523" s="6">
        <v>4987072011225</v>
      </c>
      <c r="B2523" s="1">
        <v>898816</v>
      </c>
      <c r="C2523" s="7" t="s">
        <v>1756</v>
      </c>
      <c r="D2523" s="8">
        <v>0.1</v>
      </c>
      <c r="E2523" s="3">
        <v>850</v>
      </c>
      <c r="F2523" s="82"/>
      <c r="G2523" s="107"/>
      <c r="H2523" s="115"/>
      <c r="I2523" s="113"/>
      <c r="J2523" s="26" t="s">
        <v>2972</v>
      </c>
      <c r="K2523" s="29" t="s">
        <v>1179</v>
      </c>
      <c r="L2523" s="29" t="s">
        <v>162</v>
      </c>
      <c r="M2523" s="56" t="s">
        <v>3</v>
      </c>
      <c r="N2523"/>
    </row>
    <row r="2524" spans="1:14" s="46" customFormat="1" ht="20.399999999999999" customHeight="1" x14ac:dyDescent="0.2">
      <c r="A2524" s="6">
        <v>4987072008522</v>
      </c>
      <c r="B2524" s="1">
        <v>898852</v>
      </c>
      <c r="C2524" s="23" t="s">
        <v>1750</v>
      </c>
      <c r="D2524" s="8">
        <v>0.1</v>
      </c>
      <c r="E2524" s="3">
        <v>1450</v>
      </c>
      <c r="F2524" s="82"/>
      <c r="G2524" s="107"/>
      <c r="H2524" s="115"/>
      <c r="I2524" s="113"/>
      <c r="J2524" s="26" t="s">
        <v>2972</v>
      </c>
      <c r="K2524" s="83" t="s">
        <v>2601</v>
      </c>
      <c r="L2524" s="23" t="s">
        <v>2633</v>
      </c>
      <c r="M2524" s="56" t="s">
        <v>3</v>
      </c>
      <c r="N2524"/>
    </row>
    <row r="2525" spans="1:14" s="46" customFormat="1" ht="20.399999999999999" customHeight="1" x14ac:dyDescent="0.2">
      <c r="A2525" s="6">
        <v>4987072008539</v>
      </c>
      <c r="B2525" s="1">
        <v>898853</v>
      </c>
      <c r="C2525" s="23" t="s">
        <v>1751</v>
      </c>
      <c r="D2525" s="8">
        <v>0.1</v>
      </c>
      <c r="E2525" s="3">
        <v>1950</v>
      </c>
      <c r="F2525" s="82"/>
      <c r="G2525" s="107"/>
      <c r="H2525" s="115"/>
      <c r="I2525" s="113"/>
      <c r="J2525" s="26" t="s">
        <v>2972</v>
      </c>
      <c r="K2525" s="83" t="s">
        <v>2601</v>
      </c>
      <c r="L2525" s="23" t="s">
        <v>2633</v>
      </c>
      <c r="M2525" s="56" t="s">
        <v>3</v>
      </c>
      <c r="N2525"/>
    </row>
    <row r="2526" spans="1:14" s="46" customFormat="1" ht="20.399999999999999" customHeight="1" x14ac:dyDescent="0.2">
      <c r="A2526" s="6">
        <v>4987072008508</v>
      </c>
      <c r="B2526" s="1">
        <v>898854</v>
      </c>
      <c r="C2526" s="23" t="s">
        <v>1748</v>
      </c>
      <c r="D2526" s="8">
        <v>0.1</v>
      </c>
      <c r="E2526" s="3">
        <v>450</v>
      </c>
      <c r="F2526" s="82"/>
      <c r="G2526" s="107"/>
      <c r="H2526" s="115"/>
      <c r="I2526" s="113"/>
      <c r="J2526" s="26" t="s">
        <v>2972</v>
      </c>
      <c r="K2526" s="83" t="s">
        <v>2601</v>
      </c>
      <c r="L2526" s="23" t="s">
        <v>2633</v>
      </c>
      <c r="M2526" s="56" t="s">
        <v>3</v>
      </c>
      <c r="N2526"/>
    </row>
    <row r="2527" spans="1:14" s="46" customFormat="1" ht="20.399999999999999" customHeight="1" x14ac:dyDescent="0.2">
      <c r="A2527" s="6">
        <v>4987072008515</v>
      </c>
      <c r="B2527" s="1">
        <v>898855</v>
      </c>
      <c r="C2527" s="23" t="s">
        <v>1749</v>
      </c>
      <c r="D2527" s="8">
        <v>0.1</v>
      </c>
      <c r="E2527" s="3">
        <v>800</v>
      </c>
      <c r="F2527" s="82"/>
      <c r="G2527" s="107"/>
      <c r="H2527" s="115"/>
      <c r="I2527" s="113"/>
      <c r="J2527" s="26" t="s">
        <v>2972</v>
      </c>
      <c r="K2527" s="83" t="s">
        <v>2601</v>
      </c>
      <c r="L2527" s="23" t="s">
        <v>2633</v>
      </c>
      <c r="M2527" s="56" t="s">
        <v>3</v>
      </c>
      <c r="N2527"/>
    </row>
    <row r="2528" spans="1:14" s="46" customFormat="1" ht="20.399999999999999" customHeight="1" x14ac:dyDescent="0.2">
      <c r="A2528" s="28">
        <v>4987072068595</v>
      </c>
      <c r="B2528" s="1">
        <v>898859</v>
      </c>
      <c r="C2528" s="14" t="s">
        <v>1769</v>
      </c>
      <c r="D2528" s="8">
        <v>0.1</v>
      </c>
      <c r="E2528" s="4" t="s">
        <v>2592</v>
      </c>
      <c r="F2528" s="82"/>
      <c r="G2528" s="107"/>
      <c r="H2528" s="115"/>
      <c r="I2528" s="113"/>
      <c r="J2528" s="26" t="s">
        <v>2972</v>
      </c>
      <c r="K2528" s="83" t="s">
        <v>2594</v>
      </c>
      <c r="L2528" s="7"/>
      <c r="M2528" s="69" t="s">
        <v>0</v>
      </c>
      <c r="N2528"/>
    </row>
    <row r="2529" spans="1:14" s="46" customFormat="1" ht="20.399999999999999" customHeight="1" x14ac:dyDescent="0.2">
      <c r="A2529" s="6">
        <v>4987072008676</v>
      </c>
      <c r="B2529" s="1">
        <v>898867</v>
      </c>
      <c r="C2529" s="23" t="s">
        <v>1752</v>
      </c>
      <c r="D2529" s="8">
        <v>0.1</v>
      </c>
      <c r="E2529" s="3">
        <v>420</v>
      </c>
      <c r="F2529" s="82"/>
      <c r="G2529" s="107"/>
      <c r="H2529" s="115"/>
      <c r="I2529" s="113"/>
      <c r="J2529" s="26" t="s">
        <v>2972</v>
      </c>
      <c r="K2529" s="83" t="s">
        <v>2599</v>
      </c>
      <c r="L2529" s="23"/>
      <c r="M2529" s="56" t="s">
        <v>3</v>
      </c>
      <c r="N2529"/>
    </row>
    <row r="2530" spans="1:14" s="46" customFormat="1" ht="20.399999999999999" customHeight="1" x14ac:dyDescent="0.2">
      <c r="A2530" s="6">
        <v>4987072008683</v>
      </c>
      <c r="B2530" s="1">
        <v>898868</v>
      </c>
      <c r="C2530" s="23" t="s">
        <v>1753</v>
      </c>
      <c r="D2530" s="8">
        <v>0.1</v>
      </c>
      <c r="E2530" s="3">
        <v>420</v>
      </c>
      <c r="F2530" s="82"/>
      <c r="G2530" s="107"/>
      <c r="H2530" s="115"/>
      <c r="I2530" s="113"/>
      <c r="J2530" s="26" t="s">
        <v>2972</v>
      </c>
      <c r="K2530" s="83" t="s">
        <v>2599</v>
      </c>
      <c r="L2530" s="23"/>
      <c r="M2530" s="56" t="s">
        <v>3</v>
      </c>
      <c r="N2530"/>
    </row>
    <row r="2531" spans="1:14" s="46" customFormat="1" ht="20.399999999999999" customHeight="1" x14ac:dyDescent="0.2">
      <c r="A2531" s="28">
        <v>4987072068748</v>
      </c>
      <c r="B2531" s="1">
        <v>898874</v>
      </c>
      <c r="C2531" s="14" t="s">
        <v>1770</v>
      </c>
      <c r="D2531" s="8">
        <v>0.1</v>
      </c>
      <c r="E2531" s="4" t="s">
        <v>2592</v>
      </c>
      <c r="F2531" s="82"/>
      <c r="G2531" s="107"/>
      <c r="H2531" s="115"/>
      <c r="I2531" s="113"/>
      <c r="J2531" s="26" t="s">
        <v>2972</v>
      </c>
      <c r="K2531" s="83" t="s">
        <v>2594</v>
      </c>
      <c r="L2531" s="23"/>
      <c r="M2531" s="56" t="s">
        <v>3</v>
      </c>
      <c r="N2531"/>
    </row>
    <row r="2532" spans="1:14" s="46" customFormat="1" ht="20.399999999999999" customHeight="1" x14ac:dyDescent="0.2">
      <c r="A2532" s="6">
        <v>4987072066768</v>
      </c>
      <c r="B2532" s="1">
        <v>898890</v>
      </c>
      <c r="C2532" s="7" t="s">
        <v>1766</v>
      </c>
      <c r="D2532" s="8">
        <v>0.1</v>
      </c>
      <c r="E2532" s="3">
        <v>900</v>
      </c>
      <c r="F2532" s="82"/>
      <c r="G2532" s="107"/>
      <c r="H2532" s="115"/>
      <c r="I2532" s="113"/>
      <c r="J2532" s="26" t="s">
        <v>2972</v>
      </c>
      <c r="K2532" s="29" t="s">
        <v>1179</v>
      </c>
      <c r="L2532" s="29" t="s">
        <v>2</v>
      </c>
      <c r="M2532" s="56" t="s">
        <v>3</v>
      </c>
      <c r="N2532"/>
    </row>
    <row r="2533" spans="1:14" s="46" customFormat="1" ht="20.399999999999999" customHeight="1" x14ac:dyDescent="0.2">
      <c r="A2533" s="6">
        <v>4987072066911</v>
      </c>
      <c r="B2533" s="1">
        <v>898891</v>
      </c>
      <c r="C2533" s="7" t="s">
        <v>1767</v>
      </c>
      <c r="D2533" s="8">
        <v>0.1</v>
      </c>
      <c r="E2533" s="3">
        <v>1500</v>
      </c>
      <c r="F2533" s="82"/>
      <c r="G2533" s="107"/>
      <c r="H2533" s="115"/>
      <c r="I2533" s="113"/>
      <c r="J2533" s="26" t="s">
        <v>2972</v>
      </c>
      <c r="K2533" s="29" t="s">
        <v>1179</v>
      </c>
      <c r="L2533" s="29" t="s">
        <v>2</v>
      </c>
      <c r="M2533" s="56" t="s">
        <v>3</v>
      </c>
      <c r="N2533"/>
    </row>
    <row r="2534" spans="1:14" s="46" customFormat="1" ht="20.399999999999999" customHeight="1" x14ac:dyDescent="0.2">
      <c r="A2534" s="6">
        <v>4987072009550</v>
      </c>
      <c r="B2534" s="1">
        <v>898955</v>
      </c>
      <c r="C2534" s="23" t="s">
        <v>1755</v>
      </c>
      <c r="D2534" s="8">
        <v>0.1</v>
      </c>
      <c r="E2534" s="3">
        <v>880</v>
      </c>
      <c r="F2534" s="82"/>
      <c r="G2534" s="107"/>
      <c r="H2534" s="115"/>
      <c r="I2534" s="113"/>
      <c r="J2534" s="26" t="s">
        <v>2972</v>
      </c>
      <c r="K2534" s="83" t="s">
        <v>2601</v>
      </c>
      <c r="L2534" s="29" t="s">
        <v>2</v>
      </c>
      <c r="M2534" s="56" t="s">
        <v>3</v>
      </c>
      <c r="N2534"/>
    </row>
    <row r="2535" spans="1:14" s="46" customFormat="1" ht="20.399999999999999" customHeight="1" x14ac:dyDescent="0.2">
      <c r="A2535" s="6">
        <v>4987072030202</v>
      </c>
      <c r="B2535" s="1">
        <v>898981</v>
      </c>
      <c r="C2535" s="7" t="s">
        <v>1760</v>
      </c>
      <c r="D2535" s="8">
        <v>0.1</v>
      </c>
      <c r="E2535" s="3">
        <v>2500</v>
      </c>
      <c r="F2535" s="82"/>
      <c r="G2535" s="107"/>
      <c r="H2535" s="115"/>
      <c r="I2535" s="113"/>
      <c r="J2535" s="26" t="s">
        <v>2972</v>
      </c>
      <c r="K2535" s="83" t="s">
        <v>2601</v>
      </c>
      <c r="L2535" s="29" t="s">
        <v>2</v>
      </c>
      <c r="M2535" s="56" t="s">
        <v>3</v>
      </c>
      <c r="N2535"/>
    </row>
    <row r="2536" spans="1:14" s="46" customFormat="1" ht="20.399999999999999" customHeight="1" x14ac:dyDescent="0.2">
      <c r="A2536" s="6">
        <v>4987072030264</v>
      </c>
      <c r="B2536" s="1">
        <v>898982</v>
      </c>
      <c r="C2536" s="7" t="s">
        <v>1761</v>
      </c>
      <c r="D2536" s="8">
        <v>0.1</v>
      </c>
      <c r="E2536" s="3">
        <v>2500</v>
      </c>
      <c r="F2536" s="82"/>
      <c r="G2536" s="107"/>
      <c r="H2536" s="115"/>
      <c r="I2536" s="113"/>
      <c r="J2536" s="26" t="s">
        <v>2972</v>
      </c>
      <c r="K2536" s="83" t="s">
        <v>2601</v>
      </c>
      <c r="L2536" s="29" t="s">
        <v>2</v>
      </c>
      <c r="M2536" s="56" t="s">
        <v>3</v>
      </c>
      <c r="N2536"/>
    </row>
    <row r="2537" spans="1:14" s="46" customFormat="1" ht="20.399999999999999" customHeight="1" x14ac:dyDescent="0.2">
      <c r="A2537" s="6">
        <v>4987072082737</v>
      </c>
      <c r="B2537" s="1">
        <v>899308</v>
      </c>
      <c r="C2537" s="7" t="s">
        <v>1780</v>
      </c>
      <c r="D2537" s="8">
        <v>0.1</v>
      </c>
      <c r="E2537" s="3">
        <v>1000</v>
      </c>
      <c r="F2537" s="82"/>
      <c r="G2537" s="107"/>
      <c r="H2537" s="115"/>
      <c r="I2537" s="113"/>
      <c r="J2537" s="26" t="s">
        <v>2972</v>
      </c>
      <c r="K2537" s="83" t="s">
        <v>2601</v>
      </c>
      <c r="L2537" s="29" t="s">
        <v>2</v>
      </c>
      <c r="M2537" s="56" t="s">
        <v>3</v>
      </c>
      <c r="N2537"/>
    </row>
    <row r="2538" spans="1:14" s="46" customFormat="1" ht="20.399999999999999" customHeight="1" x14ac:dyDescent="0.2">
      <c r="A2538" s="6">
        <v>4987072030523</v>
      </c>
      <c r="B2538" s="1">
        <v>899553</v>
      </c>
      <c r="C2538" s="7" t="s">
        <v>1762</v>
      </c>
      <c r="D2538" s="8">
        <v>0.1</v>
      </c>
      <c r="E2538" s="3">
        <v>900</v>
      </c>
      <c r="F2538" s="82"/>
      <c r="G2538" s="107"/>
      <c r="H2538" s="115"/>
      <c r="I2538" s="113"/>
      <c r="J2538" s="26" t="s">
        <v>2972</v>
      </c>
      <c r="K2538" s="83" t="s">
        <v>2601</v>
      </c>
      <c r="L2538" s="23" t="s">
        <v>2633</v>
      </c>
      <c r="M2538" s="56" t="s">
        <v>3</v>
      </c>
      <c r="N2538"/>
    </row>
    <row r="2539" spans="1:14" s="46" customFormat="1" ht="20.399999999999999" customHeight="1" x14ac:dyDescent="0.2">
      <c r="A2539" s="6">
        <v>49860238</v>
      </c>
      <c r="B2539" s="1">
        <v>899684</v>
      </c>
      <c r="C2539" s="7" t="s">
        <v>1737</v>
      </c>
      <c r="D2539" s="8">
        <v>0.1</v>
      </c>
      <c r="E2539" s="3">
        <v>500</v>
      </c>
      <c r="F2539" s="82"/>
      <c r="G2539" s="107"/>
      <c r="H2539" s="115"/>
      <c r="I2539" s="113"/>
      <c r="J2539" s="26" t="s">
        <v>2972</v>
      </c>
      <c r="K2539" s="83" t="s">
        <v>2594</v>
      </c>
      <c r="L2539" s="7"/>
      <c r="M2539" s="69" t="s">
        <v>0</v>
      </c>
      <c r="N2539"/>
    </row>
    <row r="2540" spans="1:14" s="46" customFormat="1" ht="20.399999999999999" customHeight="1" x14ac:dyDescent="0.2">
      <c r="A2540" s="6">
        <v>4987072025895</v>
      </c>
      <c r="B2540" s="1">
        <v>899689</v>
      </c>
      <c r="C2540" s="7" t="s">
        <v>1759</v>
      </c>
      <c r="D2540" s="8">
        <v>0.1</v>
      </c>
      <c r="E2540" s="3">
        <v>700</v>
      </c>
      <c r="F2540" s="82"/>
      <c r="G2540" s="107"/>
      <c r="H2540" s="115"/>
      <c r="I2540" s="113"/>
      <c r="J2540" s="26" t="s">
        <v>2972</v>
      </c>
      <c r="K2540" s="83" t="s">
        <v>2594</v>
      </c>
      <c r="L2540" s="7"/>
      <c r="M2540" s="69" t="s">
        <v>0</v>
      </c>
      <c r="N2540"/>
    </row>
    <row r="2541" spans="1:14" s="46" customFormat="1" ht="20.399999999999999" customHeight="1" x14ac:dyDescent="0.2">
      <c r="A2541" s="6">
        <v>4987072000090</v>
      </c>
      <c r="B2541" s="1">
        <v>899693</v>
      </c>
      <c r="C2541" s="7" t="s">
        <v>1738</v>
      </c>
      <c r="D2541" s="8">
        <v>0.1</v>
      </c>
      <c r="E2541" s="3">
        <v>520</v>
      </c>
      <c r="F2541" s="82"/>
      <c r="G2541" s="107"/>
      <c r="H2541" s="115"/>
      <c r="I2541" s="113"/>
      <c r="J2541" s="26" t="s">
        <v>2972</v>
      </c>
      <c r="K2541" s="83" t="s">
        <v>2594</v>
      </c>
      <c r="L2541" s="7"/>
      <c r="M2541" s="69" t="s">
        <v>0</v>
      </c>
      <c r="N2541"/>
    </row>
    <row r="2542" spans="1:14" s="46" customFormat="1" ht="20.399999999999999" customHeight="1" x14ac:dyDescent="0.2">
      <c r="A2542" s="28">
        <v>4987072008768</v>
      </c>
      <c r="B2542" s="1">
        <v>899876</v>
      </c>
      <c r="C2542" s="14" t="s">
        <v>1754</v>
      </c>
      <c r="D2542" s="8">
        <v>0.1</v>
      </c>
      <c r="E2542" s="3">
        <v>640</v>
      </c>
      <c r="F2542" s="82"/>
      <c r="G2542" s="107"/>
      <c r="H2542" s="115"/>
      <c r="I2542" s="113"/>
      <c r="J2542" s="26" t="s">
        <v>2972</v>
      </c>
      <c r="K2542" s="83" t="s">
        <v>2594</v>
      </c>
      <c r="L2542" s="23"/>
      <c r="M2542" s="56" t="s">
        <v>3</v>
      </c>
      <c r="N2542"/>
    </row>
    <row r="2543" spans="1:14" s="46" customFormat="1" ht="20.399999999999999" customHeight="1" x14ac:dyDescent="0.2">
      <c r="A2543" s="12">
        <v>4987072087725</v>
      </c>
      <c r="B2543" s="12">
        <v>895772</v>
      </c>
      <c r="C2543" s="2" t="s">
        <v>3501</v>
      </c>
      <c r="D2543" s="79">
        <v>0.1</v>
      </c>
      <c r="E2543" s="16" t="s">
        <v>3505</v>
      </c>
      <c r="F2543" s="61"/>
      <c r="G2543" s="107"/>
      <c r="H2543" s="115"/>
      <c r="I2543" s="113"/>
      <c r="J2543" s="26" t="s">
        <v>2972</v>
      </c>
      <c r="K2543" s="83" t="s">
        <v>2599</v>
      </c>
      <c r="L2543" s="29"/>
      <c r="M2543" s="55" t="s">
        <v>3</v>
      </c>
      <c r="N2543"/>
    </row>
    <row r="2544" spans="1:14" s="46" customFormat="1" ht="20.399999999999999" customHeight="1" x14ac:dyDescent="0.2">
      <c r="A2544" s="12">
        <v>4987072087732</v>
      </c>
      <c r="B2544" s="12">
        <v>895773</v>
      </c>
      <c r="C2544" s="2" t="s">
        <v>3502</v>
      </c>
      <c r="D2544" s="79">
        <v>0.1</v>
      </c>
      <c r="E2544" s="16" t="s">
        <v>2592</v>
      </c>
      <c r="F2544" s="61"/>
      <c r="G2544" s="107"/>
      <c r="H2544" s="115"/>
      <c r="I2544" s="113"/>
      <c r="J2544" s="26" t="s">
        <v>2972</v>
      </c>
      <c r="K2544" s="83" t="s">
        <v>2599</v>
      </c>
      <c r="L2544" s="29"/>
      <c r="M2544" s="55" t="s">
        <v>3</v>
      </c>
      <c r="N2544"/>
    </row>
    <row r="2545" spans="1:252" s="46" customFormat="1" ht="20.399999999999999" customHeight="1" x14ac:dyDescent="0.2">
      <c r="A2545" s="12">
        <v>4901548603721</v>
      </c>
      <c r="B2545" s="1">
        <v>144372</v>
      </c>
      <c r="C2545" t="s">
        <v>3593</v>
      </c>
      <c r="D2545" s="8">
        <v>0.1</v>
      </c>
      <c r="E2545" s="1">
        <v>770</v>
      </c>
      <c r="F2545" s="101"/>
      <c r="G2545" s="107"/>
      <c r="H2545" s="115"/>
      <c r="I2545" s="113"/>
      <c r="J2545" s="26" t="s">
        <v>2972</v>
      </c>
      <c r="K2545" s="83" t="s">
        <v>2594</v>
      </c>
      <c r="L2545" s="29"/>
      <c r="M2545"/>
      <c r="N2545"/>
    </row>
    <row r="2546" spans="1:252" s="46" customFormat="1" ht="20.399999999999999" customHeight="1" x14ac:dyDescent="0.2">
      <c r="A2546" s="12">
        <v>4901548603738</v>
      </c>
      <c r="B2546" s="1">
        <v>144373</v>
      </c>
      <c r="C2546" t="s">
        <v>3594</v>
      </c>
      <c r="D2546" s="8">
        <v>0.1</v>
      </c>
      <c r="E2546" s="1">
        <v>2310</v>
      </c>
      <c r="F2546" s="101"/>
      <c r="G2546" s="107"/>
      <c r="H2546" s="115"/>
      <c r="I2546" s="113"/>
      <c r="J2546" s="26" t="s">
        <v>2972</v>
      </c>
      <c r="K2546" s="83" t="s">
        <v>2594</v>
      </c>
      <c r="L2546" s="29"/>
      <c r="M2546"/>
      <c r="N2546"/>
    </row>
    <row r="2547" spans="1:252" s="46" customFormat="1" ht="20.399999999999999" customHeight="1" x14ac:dyDescent="0.2">
      <c r="A2547" s="12">
        <v>4901548603745</v>
      </c>
      <c r="B2547" s="1">
        <v>144374</v>
      </c>
      <c r="C2547" t="s">
        <v>3595</v>
      </c>
      <c r="D2547" s="8">
        <v>0.1</v>
      </c>
      <c r="E2547" s="1">
        <v>660</v>
      </c>
      <c r="F2547" s="101"/>
      <c r="G2547" s="107"/>
      <c r="H2547" s="115"/>
      <c r="I2547" s="113"/>
      <c r="J2547" s="26" t="s">
        <v>2972</v>
      </c>
      <c r="K2547" s="83" t="s">
        <v>2594</v>
      </c>
      <c r="L2547" s="29"/>
      <c r="M2547"/>
      <c r="N2547"/>
    </row>
    <row r="2548" spans="1:252" s="46" customFormat="1" ht="20.399999999999999" customHeight="1" x14ac:dyDescent="0.2">
      <c r="A2548" s="12">
        <v>4901548603752</v>
      </c>
      <c r="B2548" s="1">
        <v>144375</v>
      </c>
      <c r="C2548" t="s">
        <v>3596</v>
      </c>
      <c r="D2548" s="8">
        <v>0.1</v>
      </c>
      <c r="E2548" s="1">
        <v>1980</v>
      </c>
      <c r="F2548" s="101"/>
      <c r="G2548" s="107"/>
      <c r="H2548" s="115"/>
      <c r="I2548" s="113"/>
      <c r="J2548" s="26" t="s">
        <v>2972</v>
      </c>
      <c r="K2548" s="83" t="s">
        <v>2594</v>
      </c>
      <c r="L2548" s="29"/>
      <c r="M2548"/>
      <c r="N2548"/>
    </row>
    <row r="2549" spans="1:252" s="46" customFormat="1" ht="20.399999999999999" customHeight="1" x14ac:dyDescent="0.2">
      <c r="A2549" s="12">
        <v>4901548603769</v>
      </c>
      <c r="B2549" s="1">
        <v>144376</v>
      </c>
      <c r="C2549" t="s">
        <v>3597</v>
      </c>
      <c r="D2549" s="8">
        <v>0.1</v>
      </c>
      <c r="E2549" s="1">
        <v>770</v>
      </c>
      <c r="F2549" s="101"/>
      <c r="G2549" s="107"/>
      <c r="H2549" s="115"/>
      <c r="I2549" s="113"/>
      <c r="J2549" s="26" t="s">
        <v>2972</v>
      </c>
      <c r="K2549" s="83" t="s">
        <v>2594</v>
      </c>
      <c r="L2549" s="29"/>
      <c r="M2549"/>
      <c r="N2549"/>
    </row>
    <row r="2550" spans="1:252" s="46" customFormat="1" ht="20.399999999999999" customHeight="1" x14ac:dyDescent="0.2">
      <c r="A2550" s="12">
        <v>4901548603776</v>
      </c>
      <c r="B2550" s="1">
        <v>144377</v>
      </c>
      <c r="C2550" t="s">
        <v>3598</v>
      </c>
      <c r="D2550" s="8">
        <v>0.1</v>
      </c>
      <c r="E2550" s="1">
        <v>2310</v>
      </c>
      <c r="F2550" s="101"/>
      <c r="G2550" s="107"/>
      <c r="H2550" s="115"/>
      <c r="I2550" s="113"/>
      <c r="J2550" s="26" t="s">
        <v>2972</v>
      </c>
      <c r="K2550" s="83" t="s">
        <v>2594</v>
      </c>
      <c r="L2550" s="29"/>
      <c r="M2550"/>
      <c r="N2550"/>
    </row>
    <row r="2551" spans="1:252" s="46" customFormat="1" ht="20.399999999999999" customHeight="1" x14ac:dyDescent="0.2">
      <c r="A2551" s="12">
        <v>4901548603783</v>
      </c>
      <c r="B2551" s="1">
        <v>144378</v>
      </c>
      <c r="C2551" t="s">
        <v>3599</v>
      </c>
      <c r="D2551" s="8">
        <v>0.1</v>
      </c>
      <c r="E2551" s="1">
        <v>550</v>
      </c>
      <c r="F2551" s="101"/>
      <c r="G2551" s="107"/>
      <c r="H2551" s="115"/>
      <c r="I2551" s="113"/>
      <c r="J2551" s="26" t="s">
        <v>2972</v>
      </c>
      <c r="K2551" s="83" t="s">
        <v>2594</v>
      </c>
      <c r="L2551" s="29"/>
      <c r="M2551"/>
      <c r="N2551"/>
    </row>
    <row r="2552" spans="1:252" s="19" customFormat="1" ht="20.399999999999999" customHeight="1" x14ac:dyDescent="0.2">
      <c r="A2552" s="12">
        <v>4901548603868</v>
      </c>
      <c r="B2552" s="1">
        <v>144386</v>
      </c>
      <c r="C2552" t="s">
        <v>3600</v>
      </c>
      <c r="D2552" s="8">
        <v>0.1</v>
      </c>
      <c r="E2552" s="1">
        <v>550</v>
      </c>
      <c r="F2552" s="101"/>
      <c r="G2552" s="107"/>
      <c r="H2552" s="115"/>
      <c r="I2552" s="113"/>
      <c r="J2552" s="26" t="s">
        <v>2972</v>
      </c>
      <c r="K2552" s="83" t="s">
        <v>2594</v>
      </c>
      <c r="L2552" s="29"/>
      <c r="M2552"/>
      <c r="N2552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  <c r="AA2552" s="46"/>
      <c r="AB2552" s="46"/>
      <c r="AC2552" s="46"/>
      <c r="AD2552" s="46"/>
      <c r="AE2552" s="46"/>
      <c r="AF2552" s="46"/>
      <c r="AG2552" s="46"/>
      <c r="AH2552" s="46"/>
      <c r="AI2552" s="46"/>
      <c r="AJ2552" s="46"/>
      <c r="AK2552" s="46"/>
      <c r="AL2552" s="46"/>
      <c r="AM2552" s="46"/>
      <c r="AN2552" s="46"/>
      <c r="AO2552" s="46"/>
      <c r="AP2552" s="46"/>
      <c r="AQ2552" s="46"/>
      <c r="AR2552" s="46"/>
      <c r="AS2552" s="46"/>
      <c r="AT2552" s="46"/>
      <c r="AU2552" s="46"/>
      <c r="AV2552" s="46"/>
      <c r="AW2552" s="46"/>
      <c r="AX2552" s="46"/>
      <c r="AY2552" s="46"/>
      <c r="AZ2552" s="46"/>
      <c r="BA2552" s="46"/>
      <c r="BB2552" s="46"/>
      <c r="BC2552" s="46"/>
      <c r="BD2552" s="46"/>
      <c r="BE2552" s="46"/>
      <c r="BF2552" s="46"/>
      <c r="BG2552" s="46"/>
      <c r="BH2552" s="46"/>
      <c r="BI2552" s="46"/>
      <c r="BJ2552" s="46"/>
      <c r="BK2552" s="46"/>
      <c r="BL2552" s="46"/>
      <c r="BM2552" s="46"/>
      <c r="BN2552" s="46"/>
      <c r="BO2552" s="46"/>
      <c r="BP2552" s="46"/>
      <c r="BQ2552" s="46"/>
      <c r="BR2552" s="46"/>
      <c r="BS2552" s="46"/>
      <c r="BT2552" s="46"/>
      <c r="BU2552" s="46"/>
      <c r="BV2552" s="46"/>
      <c r="BW2552" s="46"/>
      <c r="BX2552" s="46"/>
      <c r="BY2552" s="46"/>
      <c r="BZ2552" s="46"/>
      <c r="CA2552" s="46"/>
      <c r="CB2552" s="46"/>
      <c r="CC2552" s="46"/>
      <c r="CD2552" s="46"/>
      <c r="CE2552" s="46"/>
      <c r="CF2552" s="46"/>
      <c r="CG2552" s="46"/>
      <c r="CH2552" s="46"/>
      <c r="CI2552" s="46"/>
      <c r="CJ2552" s="46"/>
      <c r="CK2552" s="46"/>
      <c r="CL2552" s="46"/>
      <c r="CM2552" s="46"/>
      <c r="CN2552" s="46"/>
      <c r="CO2552" s="46"/>
      <c r="CP2552" s="46"/>
      <c r="CQ2552" s="46"/>
      <c r="CR2552" s="46"/>
      <c r="CS2552" s="46"/>
      <c r="CT2552" s="46"/>
      <c r="CU2552" s="46"/>
      <c r="CV2552" s="46"/>
      <c r="CW2552" s="46"/>
      <c r="CX2552" s="46"/>
      <c r="CY2552" s="46"/>
      <c r="CZ2552" s="46"/>
      <c r="DA2552" s="46"/>
      <c r="DB2552" s="46"/>
      <c r="DC2552" s="46"/>
      <c r="DD2552" s="46"/>
      <c r="DE2552" s="46"/>
      <c r="DF2552" s="46"/>
      <c r="DG2552" s="46"/>
      <c r="DH2552" s="46"/>
      <c r="DI2552" s="46"/>
      <c r="DJ2552" s="46"/>
      <c r="DK2552" s="46"/>
      <c r="DL2552" s="46"/>
      <c r="DM2552" s="46"/>
      <c r="DN2552" s="46"/>
      <c r="DO2552" s="46"/>
      <c r="DP2552" s="46"/>
      <c r="DQ2552" s="46"/>
      <c r="DR2552" s="46"/>
      <c r="DS2552" s="46"/>
      <c r="DT2552" s="46"/>
      <c r="DU2552" s="46"/>
      <c r="DV2552" s="46"/>
      <c r="DW2552" s="46"/>
      <c r="DX2552" s="46"/>
      <c r="DY2552" s="46"/>
      <c r="DZ2552" s="46"/>
      <c r="EA2552" s="46"/>
      <c r="EB2552" s="46"/>
      <c r="EC2552" s="46"/>
      <c r="ED2552" s="46"/>
      <c r="EE2552" s="46"/>
      <c r="EF2552" s="46"/>
      <c r="EG2552" s="46"/>
      <c r="EH2552" s="46"/>
      <c r="EI2552" s="46"/>
      <c r="EJ2552" s="46"/>
      <c r="EK2552" s="46"/>
      <c r="EL2552" s="46"/>
      <c r="EM2552" s="46"/>
      <c r="EN2552" s="46"/>
      <c r="EO2552" s="46"/>
      <c r="EP2552" s="46"/>
      <c r="EQ2552" s="46"/>
      <c r="ER2552" s="46"/>
      <c r="ES2552" s="46"/>
      <c r="ET2552" s="46"/>
      <c r="EU2552" s="46"/>
      <c r="EV2552" s="46"/>
      <c r="EW2552" s="46"/>
      <c r="EX2552" s="46"/>
      <c r="EY2552" s="46"/>
      <c r="EZ2552" s="46"/>
      <c r="FA2552" s="46"/>
      <c r="FB2552" s="46"/>
      <c r="FC2552" s="46"/>
      <c r="FD2552" s="46"/>
      <c r="FE2552" s="46"/>
      <c r="FF2552" s="46"/>
      <c r="FG2552" s="46"/>
      <c r="FH2552" s="46"/>
      <c r="FI2552" s="46"/>
      <c r="FJ2552" s="46"/>
      <c r="FK2552" s="46"/>
      <c r="FL2552" s="46"/>
      <c r="FM2552" s="46"/>
      <c r="FN2552" s="46"/>
      <c r="FO2552" s="46"/>
      <c r="FP2552" s="46"/>
      <c r="FQ2552" s="46"/>
      <c r="FR2552" s="46"/>
      <c r="FS2552" s="46"/>
      <c r="FT2552" s="46"/>
      <c r="FU2552" s="46"/>
      <c r="FV2552" s="46"/>
      <c r="FW2552" s="46"/>
      <c r="FX2552" s="46"/>
      <c r="FY2552" s="46"/>
      <c r="FZ2552" s="46"/>
      <c r="GA2552" s="46"/>
      <c r="GB2552" s="46"/>
      <c r="GC2552" s="46"/>
      <c r="GD2552" s="46"/>
      <c r="GE2552" s="46"/>
      <c r="GF2552" s="46"/>
      <c r="GG2552" s="46"/>
      <c r="GH2552" s="46"/>
      <c r="GI2552" s="46"/>
      <c r="GJ2552" s="46"/>
      <c r="GK2552" s="46"/>
      <c r="GL2552" s="46"/>
      <c r="GM2552" s="46"/>
      <c r="GN2552" s="46"/>
      <c r="GO2552" s="46"/>
      <c r="GP2552" s="46"/>
      <c r="GQ2552" s="46"/>
      <c r="GR2552" s="46"/>
      <c r="GS2552" s="46"/>
      <c r="GT2552" s="46"/>
      <c r="GU2552" s="46"/>
      <c r="GV2552" s="46"/>
      <c r="GW2552" s="46"/>
      <c r="GX2552" s="46"/>
      <c r="GY2552" s="46"/>
      <c r="GZ2552" s="46"/>
      <c r="HA2552" s="46"/>
      <c r="HB2552" s="46"/>
      <c r="HC2552" s="46"/>
      <c r="HD2552" s="46"/>
      <c r="HE2552" s="46"/>
      <c r="HF2552" s="46"/>
      <c r="HG2552" s="46"/>
      <c r="HH2552" s="46"/>
      <c r="HI2552" s="46"/>
      <c r="HJ2552" s="46"/>
      <c r="HK2552" s="46"/>
      <c r="HL2552" s="46"/>
      <c r="HM2552" s="46"/>
      <c r="HN2552" s="46"/>
      <c r="HO2552" s="46"/>
      <c r="HP2552" s="46"/>
      <c r="HQ2552" s="46"/>
      <c r="HR2552" s="46"/>
      <c r="HS2552" s="46"/>
      <c r="HT2552" s="46"/>
      <c r="HU2552" s="46"/>
      <c r="HV2552" s="46"/>
      <c r="HW2552" s="46"/>
      <c r="HX2552" s="46"/>
      <c r="HY2552" s="46"/>
      <c r="HZ2552" s="46"/>
      <c r="IA2552" s="46"/>
      <c r="IB2552" s="46"/>
      <c r="IC2552" s="46"/>
      <c r="ID2552" s="46"/>
      <c r="IE2552" s="46"/>
      <c r="IF2552" s="46"/>
      <c r="IG2552" s="46"/>
      <c r="IH2552" s="46"/>
      <c r="II2552" s="46"/>
      <c r="IJ2552" s="46"/>
      <c r="IK2552" s="46"/>
      <c r="IL2552" s="46"/>
      <c r="IM2552" s="46"/>
      <c r="IN2552" s="46"/>
      <c r="IO2552" s="46"/>
      <c r="IP2552" s="46"/>
      <c r="IQ2552" s="46"/>
      <c r="IR2552" s="46"/>
    </row>
    <row r="2553" spans="1:252" s="19" customFormat="1" ht="20.399999999999999" customHeight="1" x14ac:dyDescent="0.2">
      <c r="A2553" s="12">
        <v>4901548603882</v>
      </c>
      <c r="B2553" s="1">
        <v>144388</v>
      </c>
      <c r="C2553" t="s">
        <v>3601</v>
      </c>
      <c r="D2553" s="8">
        <v>0.1</v>
      </c>
      <c r="E2553" s="1">
        <v>550</v>
      </c>
      <c r="F2553" s="101"/>
      <c r="G2553" s="107"/>
      <c r="H2553" s="115"/>
      <c r="I2553" s="113"/>
      <c r="J2553" s="26" t="s">
        <v>2972</v>
      </c>
      <c r="K2553" s="83" t="s">
        <v>2594</v>
      </c>
      <c r="L2553" s="29"/>
      <c r="M2553"/>
      <c r="N2553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  <c r="AA2553" s="46"/>
      <c r="AB2553" s="46"/>
      <c r="AC2553" s="46"/>
      <c r="AD2553" s="46"/>
      <c r="AE2553" s="46"/>
      <c r="AF2553" s="46"/>
      <c r="AG2553" s="46"/>
      <c r="AH2553" s="46"/>
      <c r="AI2553" s="46"/>
      <c r="AJ2553" s="46"/>
      <c r="AK2553" s="46"/>
      <c r="AL2553" s="46"/>
      <c r="AM2553" s="46"/>
      <c r="AN2553" s="46"/>
      <c r="AO2553" s="46"/>
      <c r="AP2553" s="46"/>
      <c r="AQ2553" s="46"/>
      <c r="AR2553" s="46"/>
      <c r="AS2553" s="46"/>
      <c r="AT2553" s="46"/>
      <c r="AU2553" s="46"/>
      <c r="AV2553" s="46"/>
      <c r="AW2553" s="46"/>
      <c r="AX2553" s="46"/>
      <c r="AY2553" s="46"/>
      <c r="AZ2553" s="46"/>
      <c r="BA2553" s="46"/>
      <c r="BB2553" s="46"/>
      <c r="BC2553" s="46"/>
      <c r="BD2553" s="46"/>
      <c r="BE2553" s="46"/>
      <c r="BF2553" s="46"/>
      <c r="BG2553" s="46"/>
      <c r="BH2553" s="46"/>
      <c r="BI2553" s="46"/>
      <c r="BJ2553" s="46"/>
      <c r="BK2553" s="46"/>
      <c r="BL2553" s="46"/>
      <c r="BM2553" s="46"/>
      <c r="BN2553" s="46"/>
      <c r="BO2553" s="46"/>
      <c r="BP2553" s="46"/>
      <c r="BQ2553" s="46"/>
      <c r="BR2553" s="46"/>
      <c r="BS2553" s="46"/>
      <c r="BT2553" s="46"/>
      <c r="BU2553" s="46"/>
      <c r="BV2553" s="46"/>
      <c r="BW2553" s="46"/>
      <c r="BX2553" s="46"/>
      <c r="BY2553" s="46"/>
      <c r="BZ2553" s="46"/>
      <c r="CA2553" s="46"/>
      <c r="CB2553" s="46"/>
      <c r="CC2553" s="46"/>
      <c r="CD2553" s="46"/>
      <c r="CE2553" s="46"/>
      <c r="CF2553" s="46"/>
      <c r="CG2553" s="46"/>
      <c r="CH2553" s="46"/>
      <c r="CI2553" s="46"/>
      <c r="CJ2553" s="46"/>
      <c r="CK2553" s="46"/>
      <c r="CL2553" s="46"/>
      <c r="CM2553" s="46"/>
      <c r="CN2553" s="46"/>
      <c r="CO2553" s="46"/>
      <c r="CP2553" s="46"/>
      <c r="CQ2553" s="46"/>
      <c r="CR2553" s="46"/>
      <c r="CS2553" s="46"/>
      <c r="CT2553" s="46"/>
      <c r="CU2553" s="46"/>
      <c r="CV2553" s="46"/>
      <c r="CW2553" s="46"/>
      <c r="CX2553" s="46"/>
      <c r="CY2553" s="46"/>
      <c r="CZ2553" s="46"/>
      <c r="DA2553" s="46"/>
      <c r="DB2553" s="46"/>
      <c r="DC2553" s="46"/>
      <c r="DD2553" s="46"/>
      <c r="DE2553" s="46"/>
      <c r="DF2553" s="46"/>
      <c r="DG2553" s="46"/>
      <c r="DH2553" s="46"/>
      <c r="DI2553" s="46"/>
      <c r="DJ2553" s="46"/>
      <c r="DK2553" s="46"/>
      <c r="DL2553" s="46"/>
      <c r="DM2553" s="46"/>
      <c r="DN2553" s="46"/>
      <c r="DO2553" s="46"/>
      <c r="DP2553" s="46"/>
      <c r="DQ2553" s="46"/>
      <c r="DR2553" s="46"/>
      <c r="DS2553" s="46"/>
      <c r="DT2553" s="46"/>
      <c r="DU2553" s="46"/>
      <c r="DV2553" s="46"/>
      <c r="DW2553" s="46"/>
      <c r="DX2553" s="46"/>
      <c r="DY2553" s="46"/>
      <c r="DZ2553" s="46"/>
      <c r="EA2553" s="46"/>
      <c r="EB2553" s="46"/>
      <c r="EC2553" s="46"/>
      <c r="ED2553" s="46"/>
      <c r="EE2553" s="46"/>
      <c r="EF2553" s="46"/>
      <c r="EG2553" s="46"/>
      <c r="EH2553" s="46"/>
      <c r="EI2553" s="46"/>
      <c r="EJ2553" s="46"/>
      <c r="EK2553" s="46"/>
      <c r="EL2553" s="46"/>
      <c r="EM2553" s="46"/>
      <c r="EN2553" s="46"/>
      <c r="EO2553" s="46"/>
      <c r="EP2553" s="46"/>
      <c r="EQ2553" s="46"/>
      <c r="ER2553" s="46"/>
      <c r="ES2553" s="46"/>
      <c r="ET2553" s="46"/>
      <c r="EU2553" s="46"/>
      <c r="EV2553" s="46"/>
      <c r="EW2553" s="46"/>
      <c r="EX2553" s="46"/>
      <c r="EY2553" s="46"/>
      <c r="EZ2553" s="46"/>
      <c r="FA2553" s="46"/>
      <c r="FB2553" s="46"/>
      <c r="FC2553" s="46"/>
      <c r="FD2553" s="46"/>
      <c r="FE2553" s="46"/>
      <c r="FF2553" s="46"/>
      <c r="FG2553" s="46"/>
      <c r="FH2553" s="46"/>
      <c r="FI2553" s="46"/>
      <c r="FJ2553" s="46"/>
      <c r="FK2553" s="46"/>
      <c r="FL2553" s="46"/>
      <c r="FM2553" s="46"/>
      <c r="FN2553" s="46"/>
      <c r="FO2553" s="46"/>
      <c r="FP2553" s="46"/>
      <c r="FQ2553" s="46"/>
      <c r="FR2553" s="46"/>
      <c r="FS2553" s="46"/>
      <c r="FT2553" s="46"/>
      <c r="FU2553" s="46"/>
      <c r="FV2553" s="46"/>
      <c r="FW2553" s="46"/>
      <c r="FX2553" s="46"/>
      <c r="FY2553" s="46"/>
      <c r="FZ2553" s="46"/>
      <c r="GA2553" s="46"/>
      <c r="GB2553" s="46"/>
      <c r="GC2553" s="46"/>
      <c r="GD2553" s="46"/>
      <c r="GE2553" s="46"/>
      <c r="GF2553" s="46"/>
      <c r="GG2553" s="46"/>
      <c r="GH2553" s="46"/>
      <c r="GI2553" s="46"/>
      <c r="GJ2553" s="46"/>
      <c r="GK2553" s="46"/>
      <c r="GL2553" s="46"/>
      <c r="GM2553" s="46"/>
      <c r="GN2553" s="46"/>
      <c r="GO2553" s="46"/>
      <c r="GP2553" s="46"/>
      <c r="GQ2553" s="46"/>
      <c r="GR2553" s="46"/>
      <c r="GS2553" s="46"/>
      <c r="GT2553" s="46"/>
      <c r="GU2553" s="46"/>
      <c r="GV2553" s="46"/>
      <c r="GW2553" s="46"/>
      <c r="GX2553" s="46"/>
      <c r="GY2553" s="46"/>
      <c r="GZ2553" s="46"/>
      <c r="HA2553" s="46"/>
      <c r="HB2553" s="46"/>
      <c r="HC2553" s="46"/>
      <c r="HD2553" s="46"/>
      <c r="HE2553" s="46"/>
      <c r="HF2553" s="46"/>
      <c r="HG2553" s="46"/>
      <c r="HH2553" s="46"/>
      <c r="HI2553" s="46"/>
      <c r="HJ2553" s="46"/>
      <c r="HK2553" s="46"/>
      <c r="HL2553" s="46"/>
      <c r="HM2553" s="46"/>
      <c r="HN2553" s="46"/>
      <c r="HO2553" s="46"/>
      <c r="HP2553" s="46"/>
      <c r="HQ2553" s="46"/>
      <c r="HR2553" s="46"/>
      <c r="HS2553" s="46"/>
      <c r="HT2553" s="46"/>
      <c r="HU2553" s="46"/>
      <c r="HV2553" s="46"/>
      <c r="HW2553" s="46"/>
      <c r="HX2553" s="46"/>
      <c r="HY2553" s="46"/>
      <c r="HZ2553" s="46"/>
      <c r="IA2553" s="46"/>
      <c r="IB2553" s="46"/>
      <c r="IC2553" s="46"/>
      <c r="ID2553" s="46"/>
      <c r="IE2553" s="46"/>
      <c r="IF2553" s="46"/>
      <c r="IG2553" s="46"/>
      <c r="IH2553" s="46"/>
      <c r="II2553" s="46"/>
      <c r="IJ2553" s="46"/>
      <c r="IK2553" s="46"/>
      <c r="IL2553" s="46"/>
      <c r="IM2553" s="46"/>
      <c r="IN2553" s="46"/>
      <c r="IO2553" s="46"/>
      <c r="IP2553" s="46"/>
      <c r="IQ2553" s="46"/>
      <c r="IR2553" s="46"/>
    </row>
    <row r="2554" spans="1:252" s="46" customFormat="1" ht="20.399999999999999" customHeight="1" x14ac:dyDescent="0.2">
      <c r="A2554" s="12">
        <v>4901548603899</v>
      </c>
      <c r="B2554" s="1">
        <v>144389</v>
      </c>
      <c r="C2554" t="s">
        <v>3602</v>
      </c>
      <c r="D2554" s="8">
        <v>0.1</v>
      </c>
      <c r="E2554" s="1">
        <v>550</v>
      </c>
      <c r="F2554" s="101"/>
      <c r="G2554" s="107"/>
      <c r="H2554" s="115"/>
      <c r="I2554" s="113"/>
      <c r="J2554" s="26" t="s">
        <v>2972</v>
      </c>
      <c r="K2554" s="83" t="s">
        <v>2594</v>
      </c>
      <c r="L2554" s="29"/>
      <c r="M2554"/>
      <c r="N2554"/>
    </row>
    <row r="2555" spans="1:252" s="46" customFormat="1" ht="20.399999999999999" customHeight="1" x14ac:dyDescent="0.2">
      <c r="A2555" s="12">
        <v>4901548603929</v>
      </c>
      <c r="B2555" s="1">
        <v>144392</v>
      </c>
      <c r="C2555" t="s">
        <v>3603</v>
      </c>
      <c r="D2555" s="8">
        <v>0.1</v>
      </c>
      <c r="E2555" s="1">
        <v>550</v>
      </c>
      <c r="F2555" s="101"/>
      <c r="G2555" s="107"/>
      <c r="H2555" s="115"/>
      <c r="I2555" s="113"/>
      <c r="J2555" s="26" t="s">
        <v>2972</v>
      </c>
      <c r="K2555" s="83" t="s">
        <v>2594</v>
      </c>
      <c r="L2555" s="29"/>
      <c r="M2555"/>
      <c r="N2555"/>
    </row>
    <row r="2556" spans="1:252" s="46" customFormat="1" ht="20.399999999999999" customHeight="1" x14ac:dyDescent="0.2">
      <c r="A2556" s="12">
        <v>4901548603943</v>
      </c>
      <c r="B2556" s="1">
        <v>144394</v>
      </c>
      <c r="C2556" t="s">
        <v>3604</v>
      </c>
      <c r="D2556" s="8">
        <v>0.1</v>
      </c>
      <c r="E2556" s="1">
        <v>495</v>
      </c>
      <c r="F2556" s="101"/>
      <c r="G2556" s="107"/>
      <c r="H2556" s="115"/>
      <c r="I2556" s="113"/>
      <c r="J2556" s="26" t="s">
        <v>2972</v>
      </c>
      <c r="K2556" s="83" t="s">
        <v>2594</v>
      </c>
      <c r="L2556" s="29"/>
      <c r="M2556"/>
      <c r="N2556"/>
    </row>
    <row r="2557" spans="1:252" s="46" customFormat="1" ht="20.399999999999999" customHeight="1" x14ac:dyDescent="0.2">
      <c r="A2557" s="12">
        <v>4901548603950</v>
      </c>
      <c r="B2557" s="1">
        <v>144395</v>
      </c>
      <c r="C2557" t="s">
        <v>3605</v>
      </c>
      <c r="D2557" s="8">
        <v>0.1</v>
      </c>
      <c r="E2557" s="1">
        <v>495</v>
      </c>
      <c r="F2557" s="101"/>
      <c r="G2557" s="107"/>
      <c r="H2557" s="115"/>
      <c r="I2557" s="113"/>
      <c r="J2557" s="26" t="s">
        <v>2972</v>
      </c>
      <c r="K2557" s="83" t="s">
        <v>2594</v>
      </c>
      <c r="L2557" s="29"/>
      <c r="M2557"/>
      <c r="N2557"/>
    </row>
    <row r="2558" spans="1:252" s="46" customFormat="1" ht="20.399999999999999" customHeight="1" x14ac:dyDescent="0.2">
      <c r="A2558" s="12">
        <v>4987072042199</v>
      </c>
      <c r="B2558" s="1">
        <v>895068</v>
      </c>
      <c r="C2558" t="s">
        <v>3633</v>
      </c>
      <c r="D2558" s="8">
        <v>0.1</v>
      </c>
      <c r="E2558" s="1">
        <v>1240</v>
      </c>
      <c r="F2558" s="101"/>
      <c r="G2558" s="107"/>
      <c r="H2558" s="115"/>
      <c r="I2558" s="113"/>
      <c r="J2558" s="26" t="s">
        <v>2972</v>
      </c>
      <c r="K2558" s="29"/>
      <c r="L2558" s="29"/>
      <c r="M2558" s="56" t="s">
        <v>3</v>
      </c>
      <c r="N2558"/>
    </row>
    <row r="2559" spans="1:252" s="46" customFormat="1" ht="20.399999999999999" customHeight="1" x14ac:dyDescent="0.2">
      <c r="A2559" s="12">
        <v>4987072042205</v>
      </c>
      <c r="B2559" s="1">
        <v>895069</v>
      </c>
      <c r="C2559" t="s">
        <v>3634</v>
      </c>
      <c r="D2559" s="8">
        <v>0.1</v>
      </c>
      <c r="E2559" s="1">
        <v>1800</v>
      </c>
      <c r="F2559" s="101"/>
      <c r="G2559" s="107"/>
      <c r="H2559" s="115"/>
      <c r="I2559" s="113"/>
      <c r="J2559" s="26" t="s">
        <v>2972</v>
      </c>
      <c r="K2559" s="29"/>
      <c r="L2559" s="29"/>
      <c r="M2559" s="56" t="s">
        <v>3</v>
      </c>
      <c r="N2559"/>
    </row>
    <row r="2560" spans="1:252" s="46" customFormat="1" ht="20.399999999999999" customHeight="1" x14ac:dyDescent="0.2">
      <c r="A2560" s="12">
        <v>4987072039687</v>
      </c>
      <c r="B2560" s="1">
        <v>895070</v>
      </c>
      <c r="C2560" t="s">
        <v>3635</v>
      </c>
      <c r="D2560" s="8">
        <v>0.1</v>
      </c>
      <c r="E2560" s="1">
        <v>1240</v>
      </c>
      <c r="F2560" s="101"/>
      <c r="G2560" s="107"/>
      <c r="H2560" s="115"/>
      <c r="I2560" s="113"/>
      <c r="J2560" s="26" t="s">
        <v>2972</v>
      </c>
      <c r="K2560" s="29"/>
      <c r="L2560" s="29"/>
      <c r="M2560" s="56" t="s">
        <v>3</v>
      </c>
      <c r="N2560"/>
    </row>
    <row r="2561" spans="1:14" s="46" customFormat="1" ht="20.399999999999999" customHeight="1" x14ac:dyDescent="0.2">
      <c r="A2561" s="12">
        <v>4987072039571</v>
      </c>
      <c r="B2561" s="1">
        <v>895071</v>
      </c>
      <c r="C2561" t="s">
        <v>3636</v>
      </c>
      <c r="D2561" s="8">
        <v>0.1</v>
      </c>
      <c r="E2561" s="1">
        <v>1800</v>
      </c>
      <c r="F2561" s="101"/>
      <c r="G2561" s="107"/>
      <c r="H2561" s="115"/>
      <c r="I2561" s="113"/>
      <c r="J2561" s="26" t="s">
        <v>2972</v>
      </c>
      <c r="K2561" s="29"/>
      <c r="L2561" s="29"/>
      <c r="M2561" s="56" t="s">
        <v>3</v>
      </c>
      <c r="N2561"/>
    </row>
    <row r="2562" spans="1:14" s="46" customFormat="1" ht="20.399999999999999" customHeight="1" x14ac:dyDescent="0.2">
      <c r="A2562" s="6">
        <v>4987336502797</v>
      </c>
      <c r="B2562" s="1">
        <v>899279</v>
      </c>
      <c r="C2562" s="23" t="s">
        <v>1783</v>
      </c>
      <c r="D2562" s="8">
        <v>0.1</v>
      </c>
      <c r="E2562" s="3">
        <v>1800</v>
      </c>
      <c r="F2562" s="61"/>
      <c r="G2562" s="107"/>
      <c r="H2562" s="115"/>
      <c r="I2562" s="113"/>
      <c r="J2562" s="23" t="s">
        <v>2973</v>
      </c>
      <c r="K2562" s="7" t="s">
        <v>2655</v>
      </c>
      <c r="L2562" s="23" t="s">
        <v>2633</v>
      </c>
      <c r="M2562" s="56" t="s">
        <v>3</v>
      </c>
      <c r="N2562"/>
    </row>
    <row r="2563" spans="1:14" s="46" customFormat="1" ht="20.399999999999999" customHeight="1" x14ac:dyDescent="0.2">
      <c r="A2563" s="6">
        <v>4987336502803</v>
      </c>
      <c r="B2563" s="1">
        <v>899280</v>
      </c>
      <c r="C2563" s="23" t="s">
        <v>1784</v>
      </c>
      <c r="D2563" s="8">
        <v>0.1</v>
      </c>
      <c r="E2563" s="3">
        <v>2500</v>
      </c>
      <c r="F2563" s="61"/>
      <c r="G2563" s="107"/>
      <c r="H2563" s="115"/>
      <c r="I2563" s="113"/>
      <c r="J2563" s="23" t="s">
        <v>2973</v>
      </c>
      <c r="K2563" s="7" t="s">
        <v>2655</v>
      </c>
      <c r="L2563" s="23" t="s">
        <v>2633</v>
      </c>
      <c r="M2563" s="56" t="s">
        <v>3</v>
      </c>
      <c r="N2563"/>
    </row>
    <row r="2564" spans="1:14" s="46" customFormat="1" ht="20.399999999999999" customHeight="1" x14ac:dyDescent="0.2">
      <c r="A2564" s="12">
        <v>4573284127832</v>
      </c>
      <c r="B2564" s="1">
        <v>556783</v>
      </c>
      <c r="C2564" t="s">
        <v>3213</v>
      </c>
      <c r="D2564" s="8">
        <v>0.1</v>
      </c>
      <c r="E2564" s="4" t="s">
        <v>2592</v>
      </c>
      <c r="F2564" s="61"/>
      <c r="G2564" s="107"/>
      <c r="H2564" s="115"/>
      <c r="I2564" s="113"/>
      <c r="J2564" s="23" t="s">
        <v>3214</v>
      </c>
      <c r="K2564" s="29" t="s">
        <v>2599</v>
      </c>
      <c r="L2564" s="29"/>
      <c r="M2564" s="55" t="s">
        <v>3</v>
      </c>
      <c r="N2564"/>
    </row>
    <row r="2565" spans="1:14" s="46" customFormat="1" ht="20.399999999999999" customHeight="1" x14ac:dyDescent="0.2">
      <c r="A2565" s="12">
        <v>4573284127900</v>
      </c>
      <c r="B2565" s="1">
        <v>556790</v>
      </c>
      <c r="C2565" t="s">
        <v>3215</v>
      </c>
      <c r="D2565" s="8">
        <v>0.1</v>
      </c>
      <c r="E2565" s="4" t="s">
        <v>2592</v>
      </c>
      <c r="F2565" s="82"/>
      <c r="G2565" s="107"/>
      <c r="H2565" s="115"/>
      <c r="I2565" s="113"/>
      <c r="J2565" s="23" t="s">
        <v>3214</v>
      </c>
      <c r="K2565" s="29" t="s">
        <v>2599</v>
      </c>
      <c r="L2565" s="29"/>
      <c r="M2565" s="55" t="s">
        <v>3</v>
      </c>
      <c r="N2565"/>
    </row>
    <row r="2566" spans="1:14" s="46" customFormat="1" ht="20.399999999999999" customHeight="1" x14ac:dyDescent="0.2">
      <c r="A2566" s="12">
        <v>4573284126057</v>
      </c>
      <c r="B2566" s="1">
        <v>556605</v>
      </c>
      <c r="C2566" t="s">
        <v>3328</v>
      </c>
      <c r="D2566" s="8">
        <v>0.1</v>
      </c>
      <c r="E2566" s="4" t="s">
        <v>2592</v>
      </c>
      <c r="F2566" s="61"/>
      <c r="G2566" s="107"/>
      <c r="H2566" s="115"/>
      <c r="I2566" s="113"/>
      <c r="J2566" s="23" t="s">
        <v>3214</v>
      </c>
      <c r="K2566" s="29" t="s">
        <v>2599</v>
      </c>
      <c r="L2566" s="29"/>
      <c r="M2566" s="55" t="s">
        <v>3</v>
      </c>
      <c r="N2566"/>
    </row>
    <row r="2567" spans="1:14" s="46" customFormat="1" ht="20.399999999999999" customHeight="1" x14ac:dyDescent="0.2">
      <c r="A2567" s="6">
        <v>4966333130028</v>
      </c>
      <c r="B2567" s="1">
        <v>526002</v>
      </c>
      <c r="C2567" s="7" t="s">
        <v>1786</v>
      </c>
      <c r="D2567" s="8">
        <v>0.1</v>
      </c>
      <c r="E2567" s="3">
        <v>9500</v>
      </c>
      <c r="F2567" s="82"/>
      <c r="G2567" s="107"/>
      <c r="H2567" s="115"/>
      <c r="I2567" s="113"/>
      <c r="J2567" s="7" t="s">
        <v>2974</v>
      </c>
      <c r="K2567" s="7" t="s">
        <v>2655</v>
      </c>
      <c r="L2567" s="29" t="s">
        <v>2</v>
      </c>
      <c r="M2567" s="69" t="s">
        <v>0</v>
      </c>
      <c r="N2567"/>
    </row>
    <row r="2568" spans="1:14" s="46" customFormat="1" ht="20.399999999999999" customHeight="1" x14ac:dyDescent="0.2">
      <c r="A2568" s="6">
        <v>4966333130011</v>
      </c>
      <c r="B2568" s="1">
        <v>526003</v>
      </c>
      <c r="C2568" s="7" t="s">
        <v>1785</v>
      </c>
      <c r="D2568" s="8">
        <v>0.1</v>
      </c>
      <c r="E2568" s="3">
        <v>5100</v>
      </c>
      <c r="F2568" s="82"/>
      <c r="G2568" s="107"/>
      <c r="H2568" s="115"/>
      <c r="I2568" s="113"/>
      <c r="J2568" s="7" t="s">
        <v>2974</v>
      </c>
      <c r="K2568" s="7" t="s">
        <v>2655</v>
      </c>
      <c r="L2568" s="29" t="s">
        <v>2</v>
      </c>
      <c r="M2568" s="69" t="s">
        <v>0</v>
      </c>
      <c r="N2568"/>
    </row>
    <row r="2569" spans="1:14" s="46" customFormat="1" ht="20.399999999999999" customHeight="1" x14ac:dyDescent="0.2">
      <c r="A2569" s="6">
        <v>4987156211541</v>
      </c>
      <c r="B2569" s="1">
        <v>899237</v>
      </c>
      <c r="C2569" s="7" t="s">
        <v>1787</v>
      </c>
      <c r="D2569" s="8">
        <v>0.1</v>
      </c>
      <c r="E2569" s="3">
        <v>800</v>
      </c>
      <c r="F2569" s="82"/>
      <c r="G2569" s="107"/>
      <c r="H2569" s="115"/>
      <c r="I2569" s="113"/>
      <c r="J2569" s="29" t="s">
        <v>1788</v>
      </c>
      <c r="K2569" s="83" t="s">
        <v>2601</v>
      </c>
      <c r="L2569" s="23" t="s">
        <v>2634</v>
      </c>
      <c r="M2569" s="56" t="s">
        <v>3</v>
      </c>
      <c r="N2569"/>
    </row>
    <row r="2570" spans="1:14" s="46" customFormat="1" ht="20.399999999999999" customHeight="1" x14ac:dyDescent="0.2">
      <c r="A2570" s="6">
        <v>4580390219733</v>
      </c>
      <c r="B2570" s="1">
        <v>692553</v>
      </c>
      <c r="C2570" s="7" t="s">
        <v>1789</v>
      </c>
      <c r="D2570" s="8">
        <v>0.1</v>
      </c>
      <c r="E2570" s="4">
        <v>780</v>
      </c>
      <c r="F2570" s="82"/>
      <c r="G2570" s="107"/>
      <c r="H2570" s="115"/>
      <c r="I2570" s="113"/>
      <c r="J2570" s="29" t="s">
        <v>1790</v>
      </c>
      <c r="K2570" s="7" t="s">
        <v>2628</v>
      </c>
      <c r="L2570" s="29"/>
      <c r="M2570" s="56" t="s">
        <v>3</v>
      </c>
      <c r="N2570"/>
    </row>
    <row r="2571" spans="1:14" s="46" customFormat="1" ht="20.399999999999999" customHeight="1" x14ac:dyDescent="0.2">
      <c r="A2571" s="6">
        <v>4580390219757</v>
      </c>
      <c r="B2571" s="21">
        <v>692975</v>
      </c>
      <c r="C2571" s="31" t="s">
        <v>1791</v>
      </c>
      <c r="D2571" s="8">
        <v>0.1</v>
      </c>
      <c r="E2571" s="4">
        <v>680</v>
      </c>
      <c r="F2571" s="82"/>
      <c r="G2571" s="107"/>
      <c r="H2571" s="115"/>
      <c r="I2571" s="113"/>
      <c r="J2571" s="29" t="s">
        <v>1790</v>
      </c>
      <c r="K2571" s="7" t="s">
        <v>2628</v>
      </c>
      <c r="L2571" s="29"/>
      <c r="M2571" s="69" t="s">
        <v>0</v>
      </c>
      <c r="N2571"/>
    </row>
    <row r="2572" spans="1:14" s="46" customFormat="1" ht="20.399999999999999" customHeight="1" x14ac:dyDescent="0.2">
      <c r="A2572" s="6">
        <v>4967257107073</v>
      </c>
      <c r="B2572" s="1">
        <v>338001</v>
      </c>
      <c r="C2572" s="7" t="s">
        <v>1792</v>
      </c>
      <c r="D2572" s="8">
        <v>0.1</v>
      </c>
      <c r="E2572" s="3">
        <v>1200</v>
      </c>
      <c r="F2572" s="82"/>
      <c r="G2572" s="107"/>
      <c r="H2572" s="115"/>
      <c r="I2572" s="113"/>
      <c r="J2572" s="7" t="s">
        <v>2975</v>
      </c>
      <c r="K2572" s="7" t="s">
        <v>2628</v>
      </c>
      <c r="L2572" s="23"/>
      <c r="M2572" s="55"/>
      <c r="N2572"/>
    </row>
    <row r="2573" spans="1:14" s="46" customFormat="1" ht="20.399999999999999" customHeight="1" x14ac:dyDescent="0.2">
      <c r="A2573" s="6">
        <v>4967257107080</v>
      </c>
      <c r="B2573" s="1">
        <v>338002</v>
      </c>
      <c r="C2573" s="7" t="s">
        <v>1793</v>
      </c>
      <c r="D2573" s="8">
        <v>0.1</v>
      </c>
      <c r="E2573" s="3">
        <v>1300</v>
      </c>
      <c r="F2573" s="82"/>
      <c r="G2573" s="107"/>
      <c r="H2573" s="115"/>
      <c r="I2573" s="113"/>
      <c r="J2573" s="7" t="s">
        <v>2975</v>
      </c>
      <c r="K2573" s="7" t="s">
        <v>2628</v>
      </c>
      <c r="L2573" s="23"/>
      <c r="M2573" s="55"/>
      <c r="N2573"/>
    </row>
    <row r="2574" spans="1:14" s="46" customFormat="1" ht="20.399999999999999" customHeight="1" x14ac:dyDescent="0.2">
      <c r="A2574" s="6">
        <v>4987601022531</v>
      </c>
      <c r="B2574" s="1">
        <v>137144</v>
      </c>
      <c r="C2574" s="7" t="s">
        <v>1799</v>
      </c>
      <c r="D2574" s="8">
        <v>0.1</v>
      </c>
      <c r="E2574" s="4" t="s">
        <v>2592</v>
      </c>
      <c r="F2574" s="82"/>
      <c r="G2574" s="107"/>
      <c r="H2574" s="115"/>
      <c r="I2574" s="113"/>
      <c r="J2574" s="7" t="s">
        <v>2976</v>
      </c>
      <c r="K2574" s="7" t="s">
        <v>2603</v>
      </c>
      <c r="L2574" s="23"/>
      <c r="M2574" s="55"/>
      <c r="N2574"/>
    </row>
    <row r="2575" spans="1:14" s="46" customFormat="1" ht="20.399999999999999" customHeight="1" x14ac:dyDescent="0.2">
      <c r="A2575" s="6">
        <v>4987601022548</v>
      </c>
      <c r="B2575" s="1">
        <v>137145</v>
      </c>
      <c r="C2575" s="7" t="s">
        <v>1800</v>
      </c>
      <c r="D2575" s="8">
        <v>0.1</v>
      </c>
      <c r="E2575" s="4" t="s">
        <v>2592</v>
      </c>
      <c r="F2575" s="82"/>
      <c r="G2575" s="107"/>
      <c r="H2575" s="115"/>
      <c r="I2575" s="113"/>
      <c r="J2575" s="7" t="s">
        <v>2976</v>
      </c>
      <c r="K2575" s="7" t="s">
        <v>2603</v>
      </c>
      <c r="L2575" s="23"/>
      <c r="M2575" s="55"/>
      <c r="N2575"/>
    </row>
    <row r="2576" spans="1:14" s="46" customFormat="1" ht="20.399999999999999" customHeight="1" x14ac:dyDescent="0.2">
      <c r="A2576" s="6">
        <v>4987601022555</v>
      </c>
      <c r="B2576" s="1">
        <v>137146</v>
      </c>
      <c r="C2576" s="7" t="s">
        <v>1801</v>
      </c>
      <c r="D2576" s="8">
        <v>0.1</v>
      </c>
      <c r="E2576" s="4" t="s">
        <v>2592</v>
      </c>
      <c r="F2576" s="82"/>
      <c r="G2576" s="107"/>
      <c r="H2576" s="115"/>
      <c r="I2576" s="113"/>
      <c r="J2576" s="7" t="s">
        <v>2976</v>
      </c>
      <c r="K2576" s="7" t="s">
        <v>2603</v>
      </c>
      <c r="L2576" s="23"/>
      <c r="M2576" s="55"/>
      <c r="N2576"/>
    </row>
    <row r="2577" spans="1:14" s="46" customFormat="1" ht="20.399999999999999" customHeight="1" x14ac:dyDescent="0.2">
      <c r="A2577" s="6">
        <v>4987601022562</v>
      </c>
      <c r="B2577" s="1">
        <v>137148</v>
      </c>
      <c r="C2577" s="7" t="s">
        <v>1802</v>
      </c>
      <c r="D2577" s="8">
        <v>0.1</v>
      </c>
      <c r="E2577" s="4" t="s">
        <v>2592</v>
      </c>
      <c r="F2577" s="82"/>
      <c r="G2577" s="107"/>
      <c r="H2577" s="115"/>
      <c r="I2577" s="113"/>
      <c r="J2577" s="7" t="s">
        <v>2976</v>
      </c>
      <c r="K2577" s="7" t="s">
        <v>2603</v>
      </c>
      <c r="L2577" s="23"/>
      <c r="M2577" s="55"/>
      <c r="N2577"/>
    </row>
    <row r="2578" spans="1:14" s="46" customFormat="1" ht="20.399999999999999" customHeight="1" x14ac:dyDescent="0.2">
      <c r="A2578" s="6">
        <v>4987601190995</v>
      </c>
      <c r="B2578" s="1">
        <v>137192</v>
      </c>
      <c r="C2578" s="7" t="s">
        <v>1804</v>
      </c>
      <c r="D2578" s="8">
        <v>0.1</v>
      </c>
      <c r="E2578" s="4" t="s">
        <v>2592</v>
      </c>
      <c r="F2578" s="82"/>
      <c r="G2578" s="107"/>
      <c r="H2578" s="115"/>
      <c r="I2578" s="113"/>
      <c r="J2578" s="7" t="s">
        <v>2976</v>
      </c>
      <c r="K2578" s="7" t="s">
        <v>2603</v>
      </c>
      <c r="L2578" s="23"/>
      <c r="M2578" s="55"/>
      <c r="N2578"/>
    </row>
    <row r="2579" spans="1:14" s="46" customFormat="1" ht="20.399999999999999" customHeight="1" x14ac:dyDescent="0.2">
      <c r="A2579" s="6">
        <v>4987601191008</v>
      </c>
      <c r="B2579" s="1">
        <v>137193</v>
      </c>
      <c r="C2579" s="7" t="s">
        <v>1805</v>
      </c>
      <c r="D2579" s="8">
        <v>0.1</v>
      </c>
      <c r="E2579" s="4" t="s">
        <v>2592</v>
      </c>
      <c r="F2579" s="82"/>
      <c r="G2579" s="107"/>
      <c r="H2579" s="115"/>
      <c r="I2579" s="113"/>
      <c r="J2579" s="7" t="s">
        <v>2976</v>
      </c>
      <c r="K2579" s="7" t="s">
        <v>2603</v>
      </c>
      <c r="L2579" s="23"/>
      <c r="M2579" s="55"/>
      <c r="N2579"/>
    </row>
    <row r="2580" spans="1:14" s="46" customFormat="1" ht="20.399999999999999" customHeight="1" x14ac:dyDescent="0.2">
      <c r="A2580" s="6">
        <v>4987601191015</v>
      </c>
      <c r="B2580" s="1">
        <v>137194</v>
      </c>
      <c r="C2580" s="7" t="s">
        <v>1806</v>
      </c>
      <c r="D2580" s="8">
        <v>0.1</v>
      </c>
      <c r="E2580" s="4" t="s">
        <v>2592</v>
      </c>
      <c r="F2580" s="82"/>
      <c r="G2580" s="107"/>
      <c r="H2580" s="115"/>
      <c r="I2580" s="113"/>
      <c r="J2580" s="7" t="s">
        <v>2976</v>
      </c>
      <c r="K2580" s="7" t="s">
        <v>2603</v>
      </c>
      <c r="L2580" s="23"/>
      <c r="M2580" s="55"/>
      <c r="N2580"/>
    </row>
    <row r="2581" spans="1:14" s="46" customFormat="1" ht="20.399999999999999" customHeight="1" x14ac:dyDescent="0.2">
      <c r="A2581" s="6">
        <v>4987601191022</v>
      </c>
      <c r="B2581" s="1">
        <v>137195</v>
      </c>
      <c r="C2581" s="7" t="s">
        <v>1807</v>
      </c>
      <c r="D2581" s="8">
        <v>0.1</v>
      </c>
      <c r="E2581" s="4" t="s">
        <v>2592</v>
      </c>
      <c r="F2581" s="82"/>
      <c r="G2581" s="107"/>
      <c r="H2581" s="115"/>
      <c r="I2581" s="113"/>
      <c r="J2581" s="7" t="s">
        <v>2976</v>
      </c>
      <c r="K2581" s="7" t="s">
        <v>2603</v>
      </c>
      <c r="L2581" s="23"/>
      <c r="M2581" s="55"/>
      <c r="N2581"/>
    </row>
    <row r="2582" spans="1:14" s="46" customFormat="1" ht="20.399999999999999" customHeight="1" x14ac:dyDescent="0.2">
      <c r="A2582" s="6">
        <v>4987601191039</v>
      </c>
      <c r="B2582" s="1">
        <v>137196</v>
      </c>
      <c r="C2582" s="7" t="s">
        <v>1808</v>
      </c>
      <c r="D2582" s="8">
        <v>0.1</v>
      </c>
      <c r="E2582" s="4" t="s">
        <v>2592</v>
      </c>
      <c r="F2582" s="82"/>
      <c r="G2582" s="107"/>
      <c r="H2582" s="115"/>
      <c r="I2582" s="113"/>
      <c r="J2582" s="7" t="s">
        <v>2976</v>
      </c>
      <c r="K2582" s="7" t="s">
        <v>2603</v>
      </c>
      <c r="L2582" s="23"/>
      <c r="M2582" s="55"/>
      <c r="N2582"/>
    </row>
    <row r="2583" spans="1:14" s="46" customFormat="1" ht="20.399999999999999" customHeight="1" x14ac:dyDescent="0.2">
      <c r="A2583" s="6">
        <v>4987601191046</v>
      </c>
      <c r="B2583" s="1">
        <v>137197</v>
      </c>
      <c r="C2583" s="7" t="s">
        <v>1809</v>
      </c>
      <c r="D2583" s="8">
        <v>0.1</v>
      </c>
      <c r="E2583" s="4" t="s">
        <v>2592</v>
      </c>
      <c r="F2583" s="82"/>
      <c r="G2583" s="107"/>
      <c r="H2583" s="115"/>
      <c r="I2583" s="113"/>
      <c r="J2583" s="7" t="s">
        <v>2976</v>
      </c>
      <c r="K2583" s="7" t="s">
        <v>2603</v>
      </c>
      <c r="L2583" s="23"/>
      <c r="M2583" s="55"/>
      <c r="N2583"/>
    </row>
    <row r="2584" spans="1:14" s="46" customFormat="1" ht="20.399999999999999" customHeight="1" x14ac:dyDescent="0.2">
      <c r="A2584" s="6">
        <v>4987601431463</v>
      </c>
      <c r="B2584" s="1">
        <v>137198</v>
      </c>
      <c r="C2584" s="7" t="s">
        <v>1818</v>
      </c>
      <c r="D2584" s="8">
        <v>0.1</v>
      </c>
      <c r="E2584" s="3">
        <v>780</v>
      </c>
      <c r="F2584" s="82"/>
      <c r="G2584" s="107"/>
      <c r="H2584" s="115"/>
      <c r="I2584" s="113"/>
      <c r="J2584" s="7" t="s">
        <v>2976</v>
      </c>
      <c r="K2584" s="7" t="s">
        <v>2628</v>
      </c>
      <c r="L2584" s="23"/>
      <c r="M2584" s="55"/>
      <c r="N2584"/>
    </row>
    <row r="2585" spans="1:14" s="46" customFormat="1" ht="20.399999999999999" customHeight="1" x14ac:dyDescent="0.2">
      <c r="A2585" s="6">
        <v>4987601431449</v>
      </c>
      <c r="B2585" s="1">
        <v>137199</v>
      </c>
      <c r="C2585" s="7" t="s">
        <v>1817</v>
      </c>
      <c r="D2585" s="8">
        <v>0.1</v>
      </c>
      <c r="E2585" s="4" t="s">
        <v>2592</v>
      </c>
      <c r="F2585" s="82"/>
      <c r="G2585" s="107"/>
      <c r="H2585" s="115"/>
      <c r="I2585" s="113"/>
      <c r="J2585" s="7" t="s">
        <v>2976</v>
      </c>
      <c r="K2585" s="7" t="s">
        <v>2628</v>
      </c>
      <c r="L2585" s="29"/>
      <c r="M2585" s="1"/>
      <c r="N2585"/>
    </row>
    <row r="2586" spans="1:14" s="46" customFormat="1" ht="20.399999999999999" customHeight="1" x14ac:dyDescent="0.2">
      <c r="A2586" s="6">
        <v>4987601431265</v>
      </c>
      <c r="B2586" s="1">
        <v>137208</v>
      </c>
      <c r="C2586" s="7" t="s">
        <v>1812</v>
      </c>
      <c r="D2586" s="8">
        <v>0.1</v>
      </c>
      <c r="E2586" s="3">
        <v>460</v>
      </c>
      <c r="F2586" s="82"/>
      <c r="G2586" s="107"/>
      <c r="H2586" s="115"/>
      <c r="I2586" s="113"/>
      <c r="J2586" s="7" t="s">
        <v>2976</v>
      </c>
      <c r="K2586" s="7" t="s">
        <v>2628</v>
      </c>
      <c r="L2586" s="23"/>
      <c r="M2586" s="55"/>
      <c r="N2586"/>
    </row>
    <row r="2587" spans="1:14" s="46" customFormat="1" ht="20.399999999999999" customHeight="1" x14ac:dyDescent="0.2">
      <c r="A2587" s="6">
        <v>4987601431272</v>
      </c>
      <c r="B2587" s="1">
        <v>137209</v>
      </c>
      <c r="C2587" s="7" t="s">
        <v>1813</v>
      </c>
      <c r="D2587" s="8">
        <v>0.1</v>
      </c>
      <c r="E2587" s="3">
        <v>500</v>
      </c>
      <c r="F2587" s="82"/>
      <c r="G2587" s="107"/>
      <c r="H2587" s="115"/>
      <c r="I2587" s="113"/>
      <c r="J2587" s="7" t="s">
        <v>2976</v>
      </c>
      <c r="K2587" s="7" t="s">
        <v>2628</v>
      </c>
      <c r="L2587" s="23"/>
      <c r="M2587" s="55"/>
      <c r="N2587"/>
    </row>
    <row r="2588" spans="1:14" s="46" customFormat="1" ht="20.399999999999999" customHeight="1" x14ac:dyDescent="0.2">
      <c r="A2588" s="6">
        <v>4987601431296</v>
      </c>
      <c r="B2588" s="1">
        <v>137211</v>
      </c>
      <c r="C2588" s="7" t="s">
        <v>1814</v>
      </c>
      <c r="D2588" s="8">
        <v>0.1</v>
      </c>
      <c r="E2588" s="3">
        <v>1800</v>
      </c>
      <c r="F2588" s="82"/>
      <c r="G2588" s="107"/>
      <c r="H2588" s="115"/>
      <c r="I2588" s="113"/>
      <c r="J2588" s="7" t="s">
        <v>2976</v>
      </c>
      <c r="K2588" s="7" t="s">
        <v>2628</v>
      </c>
      <c r="L2588" s="29"/>
      <c r="M2588" s="1"/>
      <c r="N2588"/>
    </row>
    <row r="2589" spans="1:14" s="46" customFormat="1" ht="20.399999999999999" customHeight="1" x14ac:dyDescent="0.2">
      <c r="A2589" s="6">
        <v>4987601431326</v>
      </c>
      <c r="B2589" s="1">
        <v>137215</v>
      </c>
      <c r="C2589" s="7" t="s">
        <v>1815</v>
      </c>
      <c r="D2589" s="8">
        <v>0.1</v>
      </c>
      <c r="E2589" s="3">
        <v>2000</v>
      </c>
      <c r="F2589" s="82"/>
      <c r="G2589" s="107"/>
      <c r="H2589" s="115"/>
      <c r="I2589" s="113"/>
      <c r="J2589" s="7" t="s">
        <v>2976</v>
      </c>
      <c r="K2589" s="7" t="s">
        <v>2628</v>
      </c>
      <c r="L2589" s="29"/>
      <c r="M2589" s="1"/>
      <c r="N2589"/>
    </row>
    <row r="2590" spans="1:14" s="46" customFormat="1" ht="20.399999999999999" customHeight="1" x14ac:dyDescent="0.2">
      <c r="A2590" s="6">
        <v>4987601431401</v>
      </c>
      <c r="B2590" s="1">
        <v>137217</v>
      </c>
      <c r="C2590" s="7" t="s">
        <v>1816</v>
      </c>
      <c r="D2590" s="8">
        <v>0.1</v>
      </c>
      <c r="E2590" s="4" t="s">
        <v>2592</v>
      </c>
      <c r="F2590" s="82"/>
      <c r="G2590" s="107"/>
      <c r="H2590" s="115"/>
      <c r="I2590" s="113"/>
      <c r="J2590" s="7" t="s">
        <v>2976</v>
      </c>
      <c r="K2590" s="7" t="s">
        <v>2628</v>
      </c>
      <c r="L2590" s="23"/>
      <c r="M2590" s="55"/>
      <c r="N2590"/>
    </row>
    <row r="2591" spans="1:14" s="46" customFormat="1" ht="20.399999999999999" customHeight="1" x14ac:dyDescent="0.2">
      <c r="A2591" s="6">
        <v>4987601467745</v>
      </c>
      <c r="B2591" s="1">
        <v>137243</v>
      </c>
      <c r="C2591" s="7" t="s">
        <v>1819</v>
      </c>
      <c r="D2591" s="8">
        <v>0.1</v>
      </c>
      <c r="E2591" s="3">
        <v>480</v>
      </c>
      <c r="F2591" s="82"/>
      <c r="G2591" s="107"/>
      <c r="H2591" s="115"/>
      <c r="I2591" s="113"/>
      <c r="J2591" s="7" t="s">
        <v>2976</v>
      </c>
      <c r="K2591" s="7" t="s">
        <v>2628</v>
      </c>
      <c r="L2591" s="23"/>
      <c r="M2591" s="55"/>
      <c r="N2591"/>
    </row>
    <row r="2592" spans="1:14" s="46" customFormat="1" ht="20.399999999999999" customHeight="1" x14ac:dyDescent="0.2">
      <c r="A2592" s="12">
        <v>4987601572074</v>
      </c>
      <c r="B2592" s="1">
        <v>137245</v>
      </c>
      <c r="C2592" t="s">
        <v>3202</v>
      </c>
      <c r="D2592" s="8">
        <v>0.1</v>
      </c>
      <c r="E2592" s="4" t="s">
        <v>2592</v>
      </c>
      <c r="F2592" s="82"/>
      <c r="G2592" s="107"/>
      <c r="H2592" s="115"/>
      <c r="I2592" s="113"/>
      <c r="J2592" s="7" t="s">
        <v>2976</v>
      </c>
      <c r="K2592" s="7" t="s">
        <v>2603</v>
      </c>
      <c r="L2592" s="29"/>
      <c r="M2592"/>
      <c r="N2592"/>
    </row>
    <row r="2593" spans="1:252" s="46" customFormat="1" ht="20.399999999999999" customHeight="1" x14ac:dyDescent="0.2">
      <c r="A2593" s="6">
        <v>4987601002908</v>
      </c>
      <c r="B2593" s="1">
        <v>137290</v>
      </c>
      <c r="C2593" s="7" t="s">
        <v>1796</v>
      </c>
      <c r="D2593" s="8">
        <v>0.1</v>
      </c>
      <c r="E2593" s="4" t="s">
        <v>2592</v>
      </c>
      <c r="F2593" s="82"/>
      <c r="G2593" s="107"/>
      <c r="H2593" s="115"/>
      <c r="I2593" s="113"/>
      <c r="J2593" s="7" t="s">
        <v>2976</v>
      </c>
      <c r="K2593" s="7" t="s">
        <v>2603</v>
      </c>
      <c r="L2593" s="23"/>
      <c r="M2593" s="55" t="s">
        <v>3</v>
      </c>
      <c r="N2593"/>
    </row>
    <row r="2594" spans="1:252" s="46" customFormat="1" ht="20.399999999999999" customHeight="1" x14ac:dyDescent="0.2">
      <c r="A2594" s="6">
        <v>4987601002915</v>
      </c>
      <c r="B2594" s="1">
        <v>137291</v>
      </c>
      <c r="C2594" s="7" t="s">
        <v>1797</v>
      </c>
      <c r="D2594" s="8">
        <v>0.1</v>
      </c>
      <c r="E2594" s="4" t="s">
        <v>2592</v>
      </c>
      <c r="F2594" s="82"/>
      <c r="G2594" s="107"/>
      <c r="H2594" s="115"/>
      <c r="I2594" s="113"/>
      <c r="J2594" s="7" t="s">
        <v>2976</v>
      </c>
      <c r="K2594" s="7" t="s">
        <v>2603</v>
      </c>
      <c r="L2594" s="23"/>
      <c r="M2594" s="55" t="s">
        <v>3</v>
      </c>
      <c r="N2594"/>
    </row>
    <row r="2595" spans="1:252" s="46" customFormat="1" ht="20.399999999999999" customHeight="1" x14ac:dyDescent="0.2">
      <c r="A2595" s="6">
        <v>4987601002922</v>
      </c>
      <c r="B2595" s="1">
        <v>137292</v>
      </c>
      <c r="C2595" s="7" t="s">
        <v>1798</v>
      </c>
      <c r="D2595" s="8">
        <v>0.1</v>
      </c>
      <c r="E2595" s="4" t="s">
        <v>2592</v>
      </c>
      <c r="F2595" s="82"/>
      <c r="G2595" s="107"/>
      <c r="H2595" s="115"/>
      <c r="I2595" s="113"/>
      <c r="J2595" s="7" t="s">
        <v>2976</v>
      </c>
      <c r="K2595" s="7" t="s">
        <v>2603</v>
      </c>
      <c r="L2595" s="23"/>
      <c r="M2595" s="55" t="s">
        <v>3</v>
      </c>
      <c r="N2595"/>
    </row>
    <row r="2596" spans="1:252" s="46" customFormat="1" ht="20.399999999999999" customHeight="1" x14ac:dyDescent="0.2">
      <c r="A2596" s="6">
        <v>4987601493263</v>
      </c>
      <c r="B2596" s="1">
        <v>137326</v>
      </c>
      <c r="C2596" s="7" t="s">
        <v>1822</v>
      </c>
      <c r="D2596" s="8">
        <v>0.1</v>
      </c>
      <c r="E2596" s="4" t="s">
        <v>2592</v>
      </c>
      <c r="F2596" s="82"/>
      <c r="G2596" s="107"/>
      <c r="H2596" s="115"/>
      <c r="I2596" s="113"/>
      <c r="J2596" s="7" t="s">
        <v>2976</v>
      </c>
      <c r="K2596" s="7" t="s">
        <v>2599</v>
      </c>
      <c r="L2596" s="29"/>
      <c r="M2596" s="1"/>
      <c r="N2596"/>
    </row>
    <row r="2597" spans="1:252" s="46" customFormat="1" ht="20.399999999999999" customHeight="1" x14ac:dyDescent="0.2">
      <c r="A2597" s="6">
        <v>4987601064715</v>
      </c>
      <c r="B2597" s="1">
        <v>137471</v>
      </c>
      <c r="C2597" s="7" t="s">
        <v>1803</v>
      </c>
      <c r="D2597" s="8">
        <v>0.1</v>
      </c>
      <c r="E2597" s="3">
        <v>400</v>
      </c>
      <c r="F2597" s="82"/>
      <c r="G2597" s="107"/>
      <c r="H2597" s="115"/>
      <c r="I2597" s="113"/>
      <c r="J2597" s="7" t="s">
        <v>2976</v>
      </c>
      <c r="K2597" s="7" t="s">
        <v>2603</v>
      </c>
      <c r="L2597" s="23"/>
      <c r="M2597" s="55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  <c r="AB2597"/>
      <c r="AC2597"/>
      <c r="AD2597"/>
      <c r="AE2597"/>
      <c r="AF2597"/>
      <c r="AG2597"/>
      <c r="AH2597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  <c r="AV2597"/>
      <c r="AW2597"/>
      <c r="AX2597"/>
      <c r="AY2597"/>
      <c r="AZ2597"/>
      <c r="BA2597"/>
      <c r="BB2597"/>
      <c r="BC2597"/>
      <c r="BD2597"/>
      <c r="BE2597"/>
      <c r="BF2597"/>
      <c r="BG2597"/>
      <c r="BH2597"/>
      <c r="BI2597"/>
      <c r="BJ2597"/>
      <c r="BK2597"/>
      <c r="BL2597"/>
      <c r="BM2597"/>
      <c r="BN2597"/>
      <c r="BO2597"/>
      <c r="BP2597"/>
      <c r="BQ2597"/>
      <c r="BR2597"/>
      <c r="BS2597"/>
      <c r="BT2597"/>
      <c r="BU2597"/>
      <c r="BV2597"/>
      <c r="BW2597"/>
      <c r="BX2597"/>
      <c r="BY2597"/>
      <c r="BZ2597"/>
      <c r="CA2597"/>
      <c r="CB2597"/>
      <c r="CC2597"/>
      <c r="CD2597"/>
      <c r="CE2597"/>
      <c r="CF2597"/>
      <c r="CG2597"/>
      <c r="CH2597"/>
      <c r="CI2597"/>
      <c r="CJ2597"/>
      <c r="CK2597"/>
      <c r="CL2597"/>
      <c r="CM2597"/>
      <c r="CN2597"/>
      <c r="CO2597"/>
      <c r="CP2597"/>
      <c r="CQ2597"/>
      <c r="CR2597"/>
      <c r="CS2597"/>
      <c r="CT2597"/>
      <c r="CU2597"/>
      <c r="CV2597"/>
      <c r="CW2597"/>
      <c r="CX2597"/>
      <c r="CY2597"/>
      <c r="CZ2597"/>
      <c r="DA2597"/>
      <c r="DB2597"/>
      <c r="DC2597"/>
      <c r="DD2597"/>
      <c r="DE2597"/>
      <c r="DF2597"/>
      <c r="DG2597"/>
      <c r="DH2597"/>
      <c r="DI2597"/>
      <c r="DJ2597"/>
      <c r="DK2597"/>
      <c r="DL2597"/>
      <c r="DM2597"/>
      <c r="DN2597"/>
      <c r="DO2597"/>
      <c r="DP2597"/>
      <c r="DQ2597"/>
      <c r="DR2597"/>
      <c r="DS2597"/>
      <c r="DT2597"/>
      <c r="DU2597"/>
      <c r="DV2597"/>
      <c r="DW2597"/>
      <c r="DX2597"/>
      <c r="DY2597"/>
      <c r="DZ2597"/>
      <c r="EA2597"/>
      <c r="EB2597"/>
      <c r="EC2597"/>
      <c r="ED2597"/>
      <c r="EE2597"/>
      <c r="EF2597"/>
      <c r="EG2597"/>
      <c r="EH2597"/>
      <c r="EI2597"/>
      <c r="EJ2597"/>
      <c r="EK2597"/>
      <c r="EL2597"/>
      <c r="EM2597"/>
      <c r="EN2597"/>
      <c r="EO2597"/>
      <c r="EP2597"/>
      <c r="EQ2597"/>
      <c r="ER2597"/>
      <c r="ES2597"/>
      <c r="ET2597"/>
      <c r="EU2597"/>
      <c r="EV2597"/>
      <c r="EW2597"/>
      <c r="EX2597"/>
      <c r="EY2597"/>
      <c r="EZ2597"/>
      <c r="FA2597"/>
      <c r="FB2597"/>
      <c r="FC2597"/>
      <c r="FD2597"/>
      <c r="FE2597"/>
      <c r="FF2597"/>
      <c r="FG2597"/>
      <c r="FH2597"/>
      <c r="FI2597"/>
      <c r="FJ2597"/>
      <c r="FK2597"/>
      <c r="FL2597"/>
      <c r="FM2597"/>
      <c r="FN2597"/>
      <c r="FO2597"/>
      <c r="FP2597"/>
      <c r="FQ2597"/>
      <c r="FR2597"/>
      <c r="FS2597"/>
      <c r="FT2597"/>
      <c r="FU2597"/>
      <c r="FV2597"/>
      <c r="FW2597"/>
      <c r="FX2597"/>
      <c r="FY2597"/>
      <c r="FZ2597"/>
      <c r="GA2597"/>
      <c r="GB2597"/>
      <c r="GC2597"/>
      <c r="GD2597"/>
      <c r="GE2597"/>
      <c r="GF2597"/>
      <c r="GG2597"/>
      <c r="GH2597"/>
      <c r="GI2597"/>
      <c r="GJ2597"/>
      <c r="GK2597"/>
      <c r="GL2597"/>
      <c r="GM2597"/>
      <c r="GN2597"/>
      <c r="GO2597"/>
      <c r="GP2597"/>
      <c r="GQ2597"/>
      <c r="GR2597"/>
      <c r="GS2597"/>
      <c r="GT2597"/>
      <c r="GU2597"/>
      <c r="GV2597"/>
      <c r="GW2597"/>
      <c r="GX2597"/>
      <c r="GY2597"/>
      <c r="GZ2597"/>
      <c r="HA2597"/>
      <c r="HB2597"/>
      <c r="HC2597"/>
      <c r="HD2597"/>
      <c r="HE2597"/>
      <c r="HF2597"/>
      <c r="HG2597"/>
      <c r="HH2597"/>
      <c r="HI2597"/>
      <c r="HJ2597"/>
      <c r="HK2597"/>
      <c r="HL2597"/>
      <c r="HM2597"/>
      <c r="HN2597"/>
      <c r="HO2597"/>
      <c r="HP2597"/>
      <c r="HQ2597"/>
      <c r="HR2597"/>
      <c r="HS2597"/>
      <c r="HT2597"/>
      <c r="HU2597"/>
      <c r="HV2597"/>
      <c r="HW2597"/>
      <c r="HX2597"/>
      <c r="HY2597"/>
      <c r="HZ2597"/>
      <c r="IA2597"/>
      <c r="IB2597"/>
      <c r="IC2597"/>
      <c r="ID2597"/>
      <c r="IE2597"/>
      <c r="IF2597"/>
      <c r="IG2597"/>
      <c r="IH2597"/>
      <c r="II2597"/>
      <c r="IJ2597"/>
      <c r="IK2597"/>
      <c r="IL2597"/>
      <c r="IM2597"/>
      <c r="IN2597"/>
      <c r="IO2597"/>
      <c r="IP2597"/>
      <c r="IQ2597"/>
      <c r="IR2597"/>
    </row>
    <row r="2598" spans="1:252" s="46" customFormat="1" ht="20.399999999999999" customHeight="1" x14ac:dyDescent="0.2">
      <c r="A2598" s="6">
        <v>4987601485466</v>
      </c>
      <c r="B2598" s="1">
        <v>137546</v>
      </c>
      <c r="C2598" s="10" t="s">
        <v>1820</v>
      </c>
      <c r="D2598" s="8">
        <v>0.1</v>
      </c>
      <c r="E2598" s="3">
        <v>800</v>
      </c>
      <c r="F2598" s="82"/>
      <c r="G2598" s="107"/>
      <c r="H2598" s="115"/>
      <c r="I2598" s="113"/>
      <c r="J2598" s="7" t="s">
        <v>2976</v>
      </c>
      <c r="K2598" s="7" t="s">
        <v>2628</v>
      </c>
      <c r="L2598" s="29"/>
      <c r="M2598" s="1"/>
      <c r="N2598"/>
    </row>
    <row r="2599" spans="1:252" s="46" customFormat="1" ht="20.399999999999999" customHeight="1" x14ac:dyDescent="0.2">
      <c r="A2599" s="6">
        <v>4987601485473</v>
      </c>
      <c r="B2599" s="1">
        <v>137547</v>
      </c>
      <c r="C2599" s="10" t="s">
        <v>1821</v>
      </c>
      <c r="D2599" s="8">
        <v>0.1</v>
      </c>
      <c r="E2599" s="3">
        <v>640</v>
      </c>
      <c r="F2599" s="82"/>
      <c r="G2599" s="107"/>
      <c r="H2599" s="115"/>
      <c r="I2599" s="113"/>
      <c r="J2599" s="7" t="s">
        <v>2976</v>
      </c>
      <c r="K2599" s="7" t="s">
        <v>2628</v>
      </c>
      <c r="L2599" s="29"/>
      <c r="M2599" s="1"/>
      <c r="N2599"/>
    </row>
    <row r="2600" spans="1:252" s="46" customFormat="1" ht="20.399999999999999" customHeight="1" x14ac:dyDescent="0.2">
      <c r="A2600" s="6">
        <v>4987601216206</v>
      </c>
      <c r="B2600" s="1">
        <v>137620</v>
      </c>
      <c r="C2600" s="7" t="s">
        <v>1810</v>
      </c>
      <c r="D2600" s="8">
        <v>0.1</v>
      </c>
      <c r="E2600" s="4" t="s">
        <v>2592</v>
      </c>
      <c r="F2600" s="82"/>
      <c r="G2600" s="107"/>
      <c r="H2600" s="115"/>
      <c r="I2600" s="113"/>
      <c r="J2600" s="7" t="s">
        <v>2976</v>
      </c>
      <c r="K2600" s="83" t="s">
        <v>2601</v>
      </c>
      <c r="L2600" s="23" t="s">
        <v>2634</v>
      </c>
      <c r="M2600" s="55" t="s">
        <v>3</v>
      </c>
      <c r="N2600"/>
    </row>
    <row r="2601" spans="1:252" s="46" customFormat="1" ht="20.399999999999999" customHeight="1" x14ac:dyDescent="0.2">
      <c r="A2601" s="6">
        <v>4987601481161</v>
      </c>
      <c r="B2601" s="1">
        <v>137631</v>
      </c>
      <c r="C2601" s="7" t="s">
        <v>2977</v>
      </c>
      <c r="D2601" s="8">
        <v>0.1</v>
      </c>
      <c r="E2601" s="3">
        <v>500</v>
      </c>
      <c r="F2601" s="82"/>
      <c r="G2601" s="107"/>
      <c r="H2601" s="115"/>
      <c r="I2601" s="113"/>
      <c r="J2601" s="7" t="s">
        <v>2976</v>
      </c>
      <c r="K2601" s="7" t="s">
        <v>2603</v>
      </c>
      <c r="L2601" s="23"/>
      <c r="M2601" s="55"/>
      <c r="N2601"/>
    </row>
    <row r="2602" spans="1:252" s="46" customFormat="1" ht="20.399999999999999" customHeight="1" x14ac:dyDescent="0.2">
      <c r="A2602" s="6">
        <v>4987601216602</v>
      </c>
      <c r="B2602" s="1">
        <v>137660</v>
      </c>
      <c r="C2602" s="7" t="s">
        <v>1811</v>
      </c>
      <c r="D2602" s="8">
        <v>0.1</v>
      </c>
      <c r="E2602" s="4" t="s">
        <v>2592</v>
      </c>
      <c r="F2602" s="82"/>
      <c r="G2602" s="107"/>
      <c r="H2602" s="115"/>
      <c r="I2602" s="113"/>
      <c r="J2602" s="7" t="s">
        <v>2976</v>
      </c>
      <c r="K2602" s="83" t="s">
        <v>2601</v>
      </c>
      <c r="L2602" s="23" t="s">
        <v>2634</v>
      </c>
      <c r="M2602" s="55" t="s">
        <v>3</v>
      </c>
      <c r="N2602"/>
    </row>
    <row r="2603" spans="1:252" s="46" customFormat="1" ht="20.399999999999999" customHeight="1" x14ac:dyDescent="0.2">
      <c r="A2603" s="6">
        <v>4987601002144</v>
      </c>
      <c r="B2603" s="1">
        <v>186115</v>
      </c>
      <c r="C2603" s="7" t="s">
        <v>1795</v>
      </c>
      <c r="D2603" s="8">
        <v>0.1</v>
      </c>
      <c r="E2603" s="3">
        <v>400</v>
      </c>
      <c r="F2603" s="82"/>
      <c r="G2603" s="107"/>
      <c r="H2603" s="115"/>
      <c r="I2603" s="113"/>
      <c r="J2603" s="7" t="s">
        <v>2976</v>
      </c>
      <c r="K2603" s="7" t="s">
        <v>2603</v>
      </c>
      <c r="L2603" s="23"/>
      <c r="M2603" s="55"/>
      <c r="N2603"/>
    </row>
    <row r="2604" spans="1:252" s="46" customFormat="1" ht="20.399999999999999" customHeight="1" x14ac:dyDescent="0.2">
      <c r="A2604" s="6">
        <v>4987601002137</v>
      </c>
      <c r="B2604" s="1">
        <v>186126</v>
      </c>
      <c r="C2604" s="7" t="s">
        <v>1794</v>
      </c>
      <c r="D2604" s="8">
        <v>0.1</v>
      </c>
      <c r="E2604" s="3">
        <v>400</v>
      </c>
      <c r="F2604" s="82"/>
      <c r="G2604" s="107"/>
      <c r="H2604" s="115"/>
      <c r="I2604" s="113"/>
      <c r="J2604" s="7" t="s">
        <v>2976</v>
      </c>
      <c r="K2604" s="7" t="s">
        <v>2603</v>
      </c>
      <c r="L2604" s="23"/>
      <c r="M2604" s="55"/>
      <c r="N2604"/>
    </row>
    <row r="2605" spans="1:252" s="46" customFormat="1" ht="20.399999999999999" customHeight="1" x14ac:dyDescent="0.2">
      <c r="A2605" s="6">
        <v>4905203100365</v>
      </c>
      <c r="B2605" s="1">
        <v>104003</v>
      </c>
      <c r="C2605" s="14" t="s">
        <v>1826</v>
      </c>
      <c r="D2605" s="8">
        <v>0.1</v>
      </c>
      <c r="E2605" s="3">
        <v>132</v>
      </c>
      <c r="F2605" s="82"/>
      <c r="G2605" s="107"/>
      <c r="H2605" s="115"/>
      <c r="I2605" s="113"/>
      <c r="J2605" s="7" t="s">
        <v>2978</v>
      </c>
      <c r="K2605" s="7" t="s">
        <v>2603</v>
      </c>
      <c r="L2605" s="29"/>
      <c r="M2605"/>
      <c r="N2605"/>
    </row>
    <row r="2606" spans="1:252" s="46" customFormat="1" ht="20.399999999999999" customHeight="1" x14ac:dyDescent="0.2">
      <c r="A2606" s="6">
        <v>4905203103465</v>
      </c>
      <c r="B2606" s="1">
        <v>104346</v>
      </c>
      <c r="C2606" s="7" t="s">
        <v>1827</v>
      </c>
      <c r="D2606" s="8">
        <v>0.1</v>
      </c>
      <c r="E2606" s="3">
        <v>1080</v>
      </c>
      <c r="F2606" s="82"/>
      <c r="G2606" s="107"/>
      <c r="H2606" s="115"/>
      <c r="I2606" s="113"/>
      <c r="J2606" s="7" t="s">
        <v>1828</v>
      </c>
      <c r="K2606" s="7" t="s">
        <v>2628</v>
      </c>
      <c r="L2606" s="7"/>
      <c r="M2606" s="50"/>
      <c r="N2606"/>
    </row>
    <row r="2607" spans="1:252" s="46" customFormat="1" ht="20.399999999999999" customHeight="1" x14ac:dyDescent="0.2">
      <c r="A2607" s="6">
        <v>4905203103489</v>
      </c>
      <c r="B2607" s="1">
        <v>104348</v>
      </c>
      <c r="C2607" s="7" t="s">
        <v>1829</v>
      </c>
      <c r="D2607" s="8">
        <v>0.1</v>
      </c>
      <c r="E2607" s="3">
        <v>880</v>
      </c>
      <c r="F2607" s="82"/>
      <c r="G2607" s="107"/>
      <c r="H2607" s="115"/>
      <c r="I2607" s="113"/>
      <c r="J2607" s="7" t="s">
        <v>1828</v>
      </c>
      <c r="K2607" s="7" t="s">
        <v>2628</v>
      </c>
      <c r="L2607" s="7"/>
      <c r="M2607" s="50"/>
      <c r="N2607"/>
    </row>
    <row r="2608" spans="1:252" s="46" customFormat="1" ht="20.399999999999999" customHeight="1" x14ac:dyDescent="0.2">
      <c r="A2608" s="6">
        <v>4905203100198</v>
      </c>
      <c r="B2608" s="1">
        <v>106125</v>
      </c>
      <c r="C2608" s="7" t="s">
        <v>1825</v>
      </c>
      <c r="D2608" s="8">
        <v>0.1</v>
      </c>
      <c r="E2608" s="3">
        <v>980</v>
      </c>
      <c r="F2608" s="82"/>
      <c r="G2608" s="107"/>
      <c r="H2608" s="115"/>
      <c r="I2608" s="113"/>
      <c r="J2608" s="7" t="s">
        <v>2978</v>
      </c>
      <c r="K2608" s="7" t="s">
        <v>2628</v>
      </c>
      <c r="L2608" s="23"/>
      <c r="M2608" s="55"/>
      <c r="N2608"/>
    </row>
    <row r="2609" spans="1:14" s="46" customFormat="1" ht="20.399999999999999" customHeight="1" x14ac:dyDescent="0.2">
      <c r="A2609" s="6">
        <v>4905203100112</v>
      </c>
      <c r="B2609" s="1">
        <v>106501</v>
      </c>
      <c r="C2609" s="7" t="s">
        <v>1823</v>
      </c>
      <c r="D2609" s="8">
        <v>0.1</v>
      </c>
      <c r="E2609" s="3">
        <v>860</v>
      </c>
      <c r="F2609" s="82"/>
      <c r="G2609" s="107"/>
      <c r="H2609" s="115"/>
      <c r="I2609" s="113"/>
      <c r="J2609" s="7" t="s">
        <v>2978</v>
      </c>
      <c r="K2609" s="7" t="s">
        <v>2628</v>
      </c>
      <c r="L2609" s="23"/>
      <c r="M2609" s="55"/>
      <c r="N2609"/>
    </row>
    <row r="2610" spans="1:14" s="46" customFormat="1" ht="20.399999999999999" customHeight="1" x14ac:dyDescent="0.2">
      <c r="A2610" s="6">
        <v>4905203100129</v>
      </c>
      <c r="B2610" s="1">
        <v>106502</v>
      </c>
      <c r="C2610" s="7" t="s">
        <v>1824</v>
      </c>
      <c r="D2610" s="8">
        <v>0.1</v>
      </c>
      <c r="E2610" s="3">
        <v>860</v>
      </c>
      <c r="F2610" s="82"/>
      <c r="G2610" s="107"/>
      <c r="H2610" s="115"/>
      <c r="I2610" s="113"/>
      <c r="J2610" s="7" t="s">
        <v>2978</v>
      </c>
      <c r="K2610" s="7" t="s">
        <v>2628</v>
      </c>
      <c r="L2610" s="23"/>
      <c r="M2610" s="55"/>
      <c r="N2610"/>
    </row>
    <row r="2611" spans="1:14" s="46" customFormat="1" ht="20.399999999999999" customHeight="1" x14ac:dyDescent="0.2">
      <c r="A2611" s="6">
        <v>4987305321602</v>
      </c>
      <c r="B2611" s="1">
        <v>898164</v>
      </c>
      <c r="C2611" s="23" t="s">
        <v>1836</v>
      </c>
      <c r="D2611" s="8">
        <v>0.1</v>
      </c>
      <c r="E2611" s="3">
        <v>1000</v>
      </c>
      <c r="F2611" s="82"/>
      <c r="G2611" s="107"/>
      <c r="H2611" s="115"/>
      <c r="I2611" s="113"/>
      <c r="J2611" s="23" t="s">
        <v>2979</v>
      </c>
      <c r="K2611" s="7" t="s">
        <v>2605</v>
      </c>
      <c r="L2611" s="23" t="s">
        <v>2634</v>
      </c>
      <c r="M2611" s="56" t="s">
        <v>3</v>
      </c>
      <c r="N2611"/>
    </row>
    <row r="2612" spans="1:14" s="46" customFormat="1" ht="20.399999999999999" customHeight="1" x14ac:dyDescent="0.2">
      <c r="A2612" s="6">
        <v>4987305321657</v>
      </c>
      <c r="B2612" s="1">
        <v>898165</v>
      </c>
      <c r="C2612" s="23" t="s">
        <v>1837</v>
      </c>
      <c r="D2612" s="8">
        <v>0.1</v>
      </c>
      <c r="E2612" s="3">
        <v>3600</v>
      </c>
      <c r="F2612" s="82"/>
      <c r="G2612" s="107"/>
      <c r="H2612" s="115"/>
      <c r="I2612" s="113"/>
      <c r="J2612" s="23" t="s">
        <v>2979</v>
      </c>
      <c r="K2612" s="7" t="s">
        <v>2605</v>
      </c>
      <c r="L2612" s="23" t="s">
        <v>2634</v>
      </c>
      <c r="M2612" s="56" t="s">
        <v>3</v>
      </c>
      <c r="N2612"/>
    </row>
    <row r="2613" spans="1:14" s="46" customFormat="1" ht="20.399999999999999" customHeight="1" x14ac:dyDescent="0.2">
      <c r="A2613" s="6">
        <v>4987305321718</v>
      </c>
      <c r="B2613" s="1">
        <v>898171</v>
      </c>
      <c r="C2613" s="23" t="s">
        <v>1838</v>
      </c>
      <c r="D2613" s="8">
        <v>0.1</v>
      </c>
      <c r="E2613" s="3">
        <v>2500</v>
      </c>
      <c r="F2613" s="82"/>
      <c r="G2613" s="107"/>
      <c r="H2613" s="115"/>
      <c r="I2613" s="113"/>
      <c r="J2613" s="23" t="s">
        <v>2979</v>
      </c>
      <c r="K2613" s="7" t="s">
        <v>2605</v>
      </c>
      <c r="L2613" s="23" t="s">
        <v>2634</v>
      </c>
      <c r="M2613" s="56" t="s">
        <v>3</v>
      </c>
      <c r="N2613"/>
    </row>
    <row r="2614" spans="1:14" s="46" customFormat="1" ht="20.399999999999999" customHeight="1" x14ac:dyDescent="0.2">
      <c r="A2614" s="6">
        <v>4987305322029</v>
      </c>
      <c r="B2614" s="1">
        <v>898172</v>
      </c>
      <c r="C2614" s="23" t="s">
        <v>1841</v>
      </c>
      <c r="D2614" s="8">
        <v>0.1</v>
      </c>
      <c r="E2614" s="3">
        <v>5600</v>
      </c>
      <c r="F2614" s="82"/>
      <c r="G2614" s="107"/>
      <c r="H2614" s="115"/>
      <c r="I2614" s="113"/>
      <c r="J2614" s="23" t="s">
        <v>2979</v>
      </c>
      <c r="K2614" s="7" t="s">
        <v>2605</v>
      </c>
      <c r="L2614" s="29" t="s">
        <v>2</v>
      </c>
      <c r="M2614" s="56" t="s">
        <v>3</v>
      </c>
      <c r="N2614"/>
    </row>
    <row r="2615" spans="1:14" s="46" customFormat="1" ht="20.399999999999999" customHeight="1" x14ac:dyDescent="0.2">
      <c r="A2615" s="6">
        <v>4987305321732</v>
      </c>
      <c r="B2615" s="1">
        <v>898173</v>
      </c>
      <c r="C2615" s="23" t="s">
        <v>1839</v>
      </c>
      <c r="D2615" s="8">
        <v>0.1</v>
      </c>
      <c r="E2615" s="3">
        <v>5500</v>
      </c>
      <c r="F2615" s="82"/>
      <c r="G2615" s="107"/>
      <c r="H2615" s="115"/>
      <c r="I2615" s="113"/>
      <c r="J2615" s="23" t="s">
        <v>2979</v>
      </c>
      <c r="K2615" s="7" t="s">
        <v>2605</v>
      </c>
      <c r="L2615" s="23" t="s">
        <v>2634</v>
      </c>
      <c r="M2615" s="56" t="s">
        <v>3</v>
      </c>
      <c r="N2615"/>
    </row>
    <row r="2616" spans="1:14" s="46" customFormat="1" ht="20.399999999999999" customHeight="1" x14ac:dyDescent="0.2">
      <c r="A2616" s="6">
        <v>4987305322012</v>
      </c>
      <c r="B2616" s="1">
        <v>898174</v>
      </c>
      <c r="C2616" s="23" t="s">
        <v>1840</v>
      </c>
      <c r="D2616" s="8">
        <v>0.1</v>
      </c>
      <c r="E2616" s="3">
        <v>2900</v>
      </c>
      <c r="F2616" s="82"/>
      <c r="G2616" s="107"/>
      <c r="H2616" s="115"/>
      <c r="I2616" s="113"/>
      <c r="J2616" s="23" t="s">
        <v>2979</v>
      </c>
      <c r="K2616" s="7" t="s">
        <v>2605</v>
      </c>
      <c r="L2616" s="29" t="s">
        <v>2</v>
      </c>
      <c r="M2616" s="56" t="s">
        <v>3</v>
      </c>
      <c r="N2616"/>
    </row>
    <row r="2617" spans="1:14" s="46" customFormat="1" ht="20.399999999999999" customHeight="1" x14ac:dyDescent="0.2">
      <c r="A2617" s="6">
        <v>4987305114150</v>
      </c>
      <c r="B2617" s="1">
        <v>898415</v>
      </c>
      <c r="C2617" s="23" t="s">
        <v>1830</v>
      </c>
      <c r="D2617" s="8">
        <v>0.1</v>
      </c>
      <c r="E2617" s="3">
        <v>1900</v>
      </c>
      <c r="F2617" s="82"/>
      <c r="G2617" s="107"/>
      <c r="H2617" s="115"/>
      <c r="I2617" s="113"/>
      <c r="J2617" s="23" t="s">
        <v>2979</v>
      </c>
      <c r="K2617" s="7" t="s">
        <v>2605</v>
      </c>
      <c r="L2617" s="23" t="s">
        <v>2633</v>
      </c>
      <c r="M2617" s="56" t="s">
        <v>3</v>
      </c>
      <c r="N2617"/>
    </row>
    <row r="2618" spans="1:14" s="46" customFormat="1" ht="20.399999999999999" customHeight="1" x14ac:dyDescent="0.2">
      <c r="A2618" s="6">
        <v>4987305114167</v>
      </c>
      <c r="B2618" s="1">
        <v>898416</v>
      </c>
      <c r="C2618" s="23" t="s">
        <v>1831</v>
      </c>
      <c r="D2618" s="8">
        <v>0.1</v>
      </c>
      <c r="E2618" s="3">
        <v>2400</v>
      </c>
      <c r="F2618" s="82"/>
      <c r="G2618" s="107"/>
      <c r="H2618" s="115"/>
      <c r="I2618" s="113"/>
      <c r="J2618" s="23" t="s">
        <v>2979</v>
      </c>
      <c r="K2618" s="7" t="s">
        <v>2605</v>
      </c>
      <c r="L2618" s="23" t="s">
        <v>2633</v>
      </c>
      <c r="M2618" s="56" t="s">
        <v>3</v>
      </c>
      <c r="N2618"/>
    </row>
    <row r="2619" spans="1:14" s="46" customFormat="1" ht="20.399999999999999" customHeight="1" x14ac:dyDescent="0.2">
      <c r="A2619" s="6">
        <v>4987305114174</v>
      </c>
      <c r="B2619" s="1">
        <v>898417</v>
      </c>
      <c r="C2619" s="23" t="s">
        <v>1832</v>
      </c>
      <c r="D2619" s="8">
        <v>0.1</v>
      </c>
      <c r="E2619" s="3">
        <v>1300</v>
      </c>
      <c r="F2619" s="82"/>
      <c r="G2619" s="107"/>
      <c r="H2619" s="115"/>
      <c r="I2619" s="113"/>
      <c r="J2619" s="23" t="s">
        <v>2979</v>
      </c>
      <c r="K2619" s="7" t="s">
        <v>2605</v>
      </c>
      <c r="L2619" s="23" t="s">
        <v>2633</v>
      </c>
      <c r="M2619" s="56" t="s">
        <v>3</v>
      </c>
      <c r="N2619"/>
    </row>
    <row r="2620" spans="1:14" s="46" customFormat="1" ht="20.399999999999999" customHeight="1" x14ac:dyDescent="0.2">
      <c r="A2620" s="12">
        <v>4987305114426</v>
      </c>
      <c r="B2620" s="12">
        <v>898442</v>
      </c>
      <c r="C2620" t="s">
        <v>2569</v>
      </c>
      <c r="D2620" s="8">
        <v>0.1</v>
      </c>
      <c r="E2620" s="3">
        <v>2000</v>
      </c>
      <c r="F2620" s="82"/>
      <c r="G2620" s="107"/>
      <c r="H2620" s="115"/>
      <c r="I2620" s="113"/>
      <c r="J2620" s="23" t="s">
        <v>2979</v>
      </c>
      <c r="K2620" s="7" t="s">
        <v>2605</v>
      </c>
      <c r="L2620" s="23" t="s">
        <v>2633</v>
      </c>
      <c r="M2620" s="56" t="s">
        <v>3</v>
      </c>
      <c r="N2620"/>
    </row>
    <row r="2621" spans="1:14" s="46" customFormat="1" ht="20.399999999999999" customHeight="1" x14ac:dyDescent="0.2">
      <c r="A2621" s="6">
        <v>4987305114433</v>
      </c>
      <c r="B2621" s="1">
        <v>898443</v>
      </c>
      <c r="C2621" s="23" t="s">
        <v>1833</v>
      </c>
      <c r="D2621" s="8">
        <v>0.1</v>
      </c>
      <c r="E2621" s="3">
        <v>2500</v>
      </c>
      <c r="F2621" s="82"/>
      <c r="G2621" s="107"/>
      <c r="H2621" s="115"/>
      <c r="I2621" s="113"/>
      <c r="J2621" s="23" t="s">
        <v>2979</v>
      </c>
      <c r="K2621" s="7" t="s">
        <v>2605</v>
      </c>
      <c r="L2621" s="23" t="s">
        <v>2633</v>
      </c>
      <c r="M2621" s="56" t="s">
        <v>3</v>
      </c>
      <c r="N2621"/>
    </row>
    <row r="2622" spans="1:14" s="46" customFormat="1" ht="20.399999999999999" customHeight="1" x14ac:dyDescent="0.2">
      <c r="A2622" s="6">
        <v>4987305114440</v>
      </c>
      <c r="B2622" s="1">
        <v>898444</v>
      </c>
      <c r="C2622" s="23" t="s">
        <v>1834</v>
      </c>
      <c r="D2622" s="8">
        <v>0.1</v>
      </c>
      <c r="E2622" s="3">
        <v>1400</v>
      </c>
      <c r="F2622" s="82"/>
      <c r="G2622" s="107"/>
      <c r="H2622" s="115"/>
      <c r="I2622" s="113"/>
      <c r="J2622" s="23" t="s">
        <v>2979</v>
      </c>
      <c r="K2622" s="7" t="s">
        <v>2605</v>
      </c>
      <c r="L2622" s="23" t="s">
        <v>2633</v>
      </c>
      <c r="M2622" s="56" t="s">
        <v>3</v>
      </c>
      <c r="N2622"/>
    </row>
    <row r="2623" spans="1:14" s="46" customFormat="1" ht="20.399999999999999" customHeight="1" x14ac:dyDescent="0.2">
      <c r="A2623" s="6">
        <v>4987305116413</v>
      </c>
      <c r="B2623" s="44">
        <v>899967</v>
      </c>
      <c r="C2623" s="45" t="s">
        <v>1835</v>
      </c>
      <c r="D2623" s="8">
        <v>0.1</v>
      </c>
      <c r="E2623" s="3">
        <v>550</v>
      </c>
      <c r="F2623" s="82"/>
      <c r="G2623" s="107"/>
      <c r="H2623" s="115"/>
      <c r="I2623" s="113"/>
      <c r="J2623" s="23" t="s">
        <v>2979</v>
      </c>
      <c r="K2623" s="7" t="s">
        <v>2605</v>
      </c>
      <c r="L2623" s="23" t="s">
        <v>2633</v>
      </c>
      <c r="M2623" s="69" t="s">
        <v>0</v>
      </c>
      <c r="N2623"/>
    </row>
    <row r="2624" spans="1:14" s="46" customFormat="1" ht="20.399999999999999" customHeight="1" x14ac:dyDescent="0.2">
      <c r="A2624" s="12">
        <v>4987305020376</v>
      </c>
      <c r="B2624" s="1">
        <v>895037</v>
      </c>
      <c r="C2624" t="s">
        <v>3307</v>
      </c>
      <c r="D2624" s="8">
        <v>0.1</v>
      </c>
      <c r="E2624" s="1">
        <v>1600</v>
      </c>
      <c r="F2624" s="61"/>
      <c r="G2624" s="107"/>
      <c r="H2624" s="115"/>
      <c r="I2624" s="113"/>
      <c r="J2624" s="23" t="s">
        <v>2979</v>
      </c>
      <c r="K2624" s="84" t="s">
        <v>2622</v>
      </c>
      <c r="L2624" s="23"/>
      <c r="M2624" s="56" t="s">
        <v>3</v>
      </c>
      <c r="N2624"/>
    </row>
    <row r="2625" spans="1:14" s="46" customFormat="1" ht="20.399999999999999" customHeight="1" x14ac:dyDescent="0.2">
      <c r="A2625" s="6">
        <v>4974234021000</v>
      </c>
      <c r="B2625" s="1">
        <v>162098</v>
      </c>
      <c r="C2625" s="7" t="s">
        <v>1843</v>
      </c>
      <c r="D2625" s="8">
        <v>0.1</v>
      </c>
      <c r="E2625" s="3">
        <v>1000</v>
      </c>
      <c r="F2625" s="82"/>
      <c r="G2625" s="107"/>
      <c r="H2625" s="115"/>
      <c r="I2625" s="113"/>
      <c r="J2625" s="7" t="s">
        <v>2980</v>
      </c>
      <c r="K2625" s="84" t="s">
        <v>2612</v>
      </c>
      <c r="L2625" s="7"/>
      <c r="M2625" s="50"/>
      <c r="N2625"/>
    </row>
    <row r="2626" spans="1:14" s="46" customFormat="1" ht="20.399999999999999" customHeight="1" x14ac:dyDescent="0.2">
      <c r="A2626" s="6">
        <v>4974234020997</v>
      </c>
      <c r="B2626" s="1">
        <v>162099</v>
      </c>
      <c r="C2626" s="7" t="s">
        <v>1842</v>
      </c>
      <c r="D2626" s="8">
        <v>0.1</v>
      </c>
      <c r="E2626" s="3">
        <v>500</v>
      </c>
      <c r="F2626" s="82"/>
      <c r="G2626" s="107"/>
      <c r="H2626" s="115"/>
      <c r="I2626" s="113"/>
      <c r="J2626" s="7" t="s">
        <v>2980</v>
      </c>
      <c r="K2626" s="84" t="s">
        <v>2612</v>
      </c>
      <c r="L2626" s="7"/>
      <c r="M2626" s="50"/>
      <c r="N2626"/>
    </row>
    <row r="2627" spans="1:14" s="46" customFormat="1" ht="20.399999999999999" customHeight="1" x14ac:dyDescent="0.2">
      <c r="A2627" s="6">
        <v>4974234021079</v>
      </c>
      <c r="B2627" s="16">
        <v>162107</v>
      </c>
      <c r="C2627" s="14" t="s">
        <v>1844</v>
      </c>
      <c r="D2627" s="8">
        <v>0.1</v>
      </c>
      <c r="E2627" s="3">
        <v>1000</v>
      </c>
      <c r="F2627" s="82"/>
      <c r="G2627" s="107"/>
      <c r="H2627" s="115"/>
      <c r="I2627" s="113"/>
      <c r="J2627" s="7" t="s">
        <v>2980</v>
      </c>
      <c r="K2627" s="84" t="s">
        <v>2612</v>
      </c>
      <c r="L2627" s="29"/>
      <c r="M2627"/>
      <c r="N2627"/>
    </row>
    <row r="2628" spans="1:14" s="46" customFormat="1" ht="20.399999999999999" customHeight="1" x14ac:dyDescent="0.2">
      <c r="A2628" s="6">
        <v>4974234051137</v>
      </c>
      <c r="B2628" s="1">
        <v>162113</v>
      </c>
      <c r="C2628" s="10" t="s">
        <v>2981</v>
      </c>
      <c r="D2628" s="8">
        <v>0.1</v>
      </c>
      <c r="E2628" s="3">
        <v>500</v>
      </c>
      <c r="F2628" s="82"/>
      <c r="G2628" s="107"/>
      <c r="H2628" s="115"/>
      <c r="I2628" s="113"/>
      <c r="J2628" s="7" t="s">
        <v>2980</v>
      </c>
      <c r="K2628" s="84" t="s">
        <v>2612</v>
      </c>
      <c r="L2628" s="29"/>
      <c r="M2628" s="1"/>
      <c r="N2628"/>
    </row>
    <row r="2629" spans="1:14" s="46" customFormat="1" ht="20.399999999999999" customHeight="1" x14ac:dyDescent="0.2">
      <c r="A2629" s="6">
        <v>4974234051144</v>
      </c>
      <c r="B2629" s="1">
        <v>162117</v>
      </c>
      <c r="C2629" s="7" t="s">
        <v>1845</v>
      </c>
      <c r="D2629" s="8">
        <v>0.1</v>
      </c>
      <c r="E2629" s="3">
        <v>500</v>
      </c>
      <c r="F2629" s="82"/>
      <c r="G2629" s="107"/>
      <c r="H2629" s="115"/>
      <c r="I2629" s="113"/>
      <c r="J2629" s="7" t="s">
        <v>2980</v>
      </c>
      <c r="K2629" s="84" t="s">
        <v>2612</v>
      </c>
      <c r="L2629" s="29"/>
      <c r="M2629"/>
      <c r="N2629"/>
    </row>
    <row r="2630" spans="1:14" s="46" customFormat="1" ht="20.399999999999999" customHeight="1" x14ac:dyDescent="0.2">
      <c r="A2630" s="6">
        <v>4974234618002</v>
      </c>
      <c r="B2630" s="1">
        <v>162800</v>
      </c>
      <c r="C2630" s="7" t="s">
        <v>1846</v>
      </c>
      <c r="D2630" s="8">
        <v>0.1</v>
      </c>
      <c r="E2630" s="3">
        <v>500</v>
      </c>
      <c r="F2630" s="82"/>
      <c r="G2630" s="107"/>
      <c r="H2630" s="115"/>
      <c r="I2630" s="113"/>
      <c r="J2630" s="7" t="s">
        <v>2980</v>
      </c>
      <c r="K2630" s="84" t="s">
        <v>2612</v>
      </c>
      <c r="L2630" s="23"/>
      <c r="M2630" s="55"/>
      <c r="N2630"/>
    </row>
    <row r="2631" spans="1:14" s="46" customFormat="1" ht="20.399999999999999" customHeight="1" x14ac:dyDescent="0.2">
      <c r="A2631" s="6">
        <v>4974234619207</v>
      </c>
      <c r="B2631" s="1">
        <v>162920</v>
      </c>
      <c r="C2631" s="7" t="s">
        <v>1847</v>
      </c>
      <c r="D2631" s="8">
        <v>0.1</v>
      </c>
      <c r="E2631" s="3">
        <v>850</v>
      </c>
      <c r="F2631" s="82"/>
      <c r="G2631" s="107"/>
      <c r="H2631" s="115"/>
      <c r="I2631" s="113"/>
      <c r="J2631" s="7" t="s">
        <v>2980</v>
      </c>
      <c r="K2631" s="84" t="s">
        <v>2612</v>
      </c>
      <c r="L2631" s="29"/>
      <c r="M2631"/>
      <c r="N2631"/>
    </row>
    <row r="2632" spans="1:14" s="46" customFormat="1" ht="20.399999999999999" customHeight="1" x14ac:dyDescent="0.2">
      <c r="A2632" s="6">
        <v>4974234619214</v>
      </c>
      <c r="B2632" s="1">
        <v>162921</v>
      </c>
      <c r="C2632" s="7" t="s">
        <v>1848</v>
      </c>
      <c r="D2632" s="8">
        <v>0.1</v>
      </c>
      <c r="E2632" s="3">
        <v>1700</v>
      </c>
      <c r="F2632" s="82"/>
      <c r="G2632" s="107"/>
      <c r="H2632" s="115"/>
      <c r="I2632" s="113"/>
      <c r="J2632" s="7" t="s">
        <v>2980</v>
      </c>
      <c r="K2632" s="84" t="s">
        <v>2612</v>
      </c>
      <c r="L2632" s="29"/>
      <c r="M2632"/>
      <c r="N2632"/>
    </row>
    <row r="2633" spans="1:14" s="46" customFormat="1" ht="20.399999999999999" customHeight="1" x14ac:dyDescent="0.2">
      <c r="A2633" s="6">
        <v>4974234619221</v>
      </c>
      <c r="B2633" s="1">
        <v>162922</v>
      </c>
      <c r="C2633" s="7" t="s">
        <v>1849</v>
      </c>
      <c r="D2633" s="8">
        <v>0.1</v>
      </c>
      <c r="E2633" s="3">
        <v>1700</v>
      </c>
      <c r="F2633" s="82"/>
      <c r="G2633" s="107"/>
      <c r="H2633" s="115"/>
      <c r="I2633" s="113"/>
      <c r="J2633" s="7" t="s">
        <v>2980</v>
      </c>
      <c r="K2633" s="84" t="s">
        <v>2612</v>
      </c>
      <c r="L2633" s="29"/>
      <c r="M2633"/>
      <c r="N2633"/>
    </row>
    <row r="2634" spans="1:14" s="46" customFormat="1" ht="20.399999999999999" customHeight="1" x14ac:dyDescent="0.2">
      <c r="A2634" s="6">
        <v>4974234619238</v>
      </c>
      <c r="B2634" s="1">
        <v>162923</v>
      </c>
      <c r="C2634" s="7" t="s">
        <v>1850</v>
      </c>
      <c r="D2634" s="8">
        <v>0.1</v>
      </c>
      <c r="E2634" s="3">
        <v>1000</v>
      </c>
      <c r="F2634" s="82"/>
      <c r="G2634" s="107"/>
      <c r="H2634" s="115"/>
      <c r="I2634" s="113"/>
      <c r="J2634" s="7" t="s">
        <v>2980</v>
      </c>
      <c r="K2634" s="84" t="s">
        <v>2612</v>
      </c>
      <c r="L2634" s="29"/>
      <c r="M2634"/>
      <c r="N2634"/>
    </row>
    <row r="2635" spans="1:14" s="46" customFormat="1" ht="20.399999999999999" customHeight="1" x14ac:dyDescent="0.2">
      <c r="A2635" s="6">
        <v>4974234619245</v>
      </c>
      <c r="B2635" s="1">
        <v>162924</v>
      </c>
      <c r="C2635" s="7" t="s">
        <v>1851</v>
      </c>
      <c r="D2635" s="8">
        <v>0.1</v>
      </c>
      <c r="E2635" s="3">
        <v>1200</v>
      </c>
      <c r="F2635" s="82"/>
      <c r="G2635" s="107"/>
      <c r="H2635" s="115"/>
      <c r="I2635" s="113"/>
      <c r="J2635" s="7" t="s">
        <v>2980</v>
      </c>
      <c r="K2635" s="84" t="s">
        <v>2612</v>
      </c>
      <c r="L2635" s="7"/>
      <c r="M2635" s="50"/>
      <c r="N2635"/>
    </row>
    <row r="2636" spans="1:14" s="46" customFormat="1" ht="20.399999999999999" customHeight="1" x14ac:dyDescent="0.2">
      <c r="A2636" s="6">
        <v>4974234619337</v>
      </c>
      <c r="B2636" s="21">
        <v>162933</v>
      </c>
      <c r="C2636" s="31" t="s">
        <v>1852</v>
      </c>
      <c r="D2636" s="8">
        <v>0.1</v>
      </c>
      <c r="E2636" s="3">
        <v>3300</v>
      </c>
      <c r="F2636" s="82"/>
      <c r="G2636" s="107"/>
      <c r="H2636" s="115"/>
      <c r="I2636" s="113"/>
      <c r="J2636" s="7" t="s">
        <v>2980</v>
      </c>
      <c r="K2636" s="84" t="s">
        <v>2612</v>
      </c>
      <c r="L2636" s="27"/>
      <c r="M2636" s="20"/>
      <c r="N2636"/>
    </row>
    <row r="2637" spans="1:14" s="46" customFormat="1" ht="20.399999999999999" customHeight="1" x14ac:dyDescent="0.2">
      <c r="A2637" s="12">
        <v>4974234619351</v>
      </c>
      <c r="B2637" s="1">
        <v>162935</v>
      </c>
      <c r="C2637" t="s">
        <v>3276</v>
      </c>
      <c r="D2637" s="8">
        <v>0.1</v>
      </c>
      <c r="E2637" s="5">
        <v>2400</v>
      </c>
      <c r="F2637" s="61"/>
      <c r="G2637" s="107"/>
      <c r="H2637" s="115"/>
      <c r="I2637" s="113"/>
      <c r="J2637" s="7" t="s">
        <v>2980</v>
      </c>
      <c r="K2637" s="84" t="s">
        <v>2612</v>
      </c>
      <c r="L2637" s="29"/>
      <c r="M2637"/>
      <c r="N2637"/>
    </row>
    <row r="2638" spans="1:14" s="46" customFormat="1" ht="20.399999999999999" customHeight="1" x14ac:dyDescent="0.2">
      <c r="A2638" s="12">
        <v>4974234619320</v>
      </c>
      <c r="B2638" s="12">
        <v>162932</v>
      </c>
      <c r="C2638" t="s">
        <v>3386</v>
      </c>
      <c r="D2638" s="8">
        <v>0.1</v>
      </c>
      <c r="E2638" s="61">
        <v>350</v>
      </c>
      <c r="F2638" s="61"/>
      <c r="G2638" s="107"/>
      <c r="H2638" s="115"/>
      <c r="I2638" s="113"/>
      <c r="J2638" s="7" t="s">
        <v>2980</v>
      </c>
      <c r="K2638" s="84" t="s">
        <v>2612</v>
      </c>
      <c r="L2638" s="29"/>
      <c r="M2638"/>
      <c r="N2638"/>
    </row>
    <row r="2639" spans="1:14" s="46" customFormat="1" ht="20.399999999999999" customHeight="1" x14ac:dyDescent="0.2">
      <c r="A2639" s="6">
        <v>4901957030316</v>
      </c>
      <c r="B2639" s="1">
        <v>196033</v>
      </c>
      <c r="C2639" s="7" t="s">
        <v>1853</v>
      </c>
      <c r="D2639" s="8">
        <v>0.1</v>
      </c>
      <c r="E2639" s="3">
        <v>600</v>
      </c>
      <c r="F2639" s="82"/>
      <c r="G2639" s="107"/>
      <c r="H2639" s="115"/>
      <c r="I2639" s="113"/>
      <c r="J2639" s="7" t="s">
        <v>2591</v>
      </c>
      <c r="K2639" s="83" t="s">
        <v>2601</v>
      </c>
      <c r="L2639" s="29" t="s">
        <v>2</v>
      </c>
      <c r="M2639" s="55"/>
      <c r="N2639"/>
    </row>
    <row r="2640" spans="1:14" s="46" customFormat="1" ht="20.399999999999999" customHeight="1" x14ac:dyDescent="0.2">
      <c r="A2640" s="6">
        <v>4975175020244</v>
      </c>
      <c r="B2640" s="1">
        <v>449008</v>
      </c>
      <c r="C2640" s="7" t="s">
        <v>1875</v>
      </c>
      <c r="D2640" s="8">
        <v>0.08</v>
      </c>
      <c r="E2640" s="4" t="s">
        <v>2592</v>
      </c>
      <c r="F2640" s="82"/>
      <c r="G2640" s="107"/>
      <c r="H2640" s="115"/>
      <c r="I2640" s="113"/>
      <c r="J2640" s="7" t="s">
        <v>2591</v>
      </c>
      <c r="K2640" s="84" t="s">
        <v>2614</v>
      </c>
      <c r="L2640" s="23"/>
      <c r="M2640" s="55"/>
      <c r="N2640"/>
    </row>
    <row r="2641" spans="1:252" s="46" customFormat="1" ht="20.399999999999999" customHeight="1" x14ac:dyDescent="0.2">
      <c r="A2641" s="6">
        <v>4975175010122</v>
      </c>
      <c r="B2641" s="1">
        <v>449012</v>
      </c>
      <c r="C2641" s="7" t="s">
        <v>1854</v>
      </c>
      <c r="D2641" s="8">
        <v>0.1</v>
      </c>
      <c r="E2641" s="3">
        <v>1200</v>
      </c>
      <c r="F2641" s="82"/>
      <c r="G2641" s="107"/>
      <c r="H2641" s="115"/>
      <c r="I2641" s="113"/>
      <c r="J2641" s="7" t="s">
        <v>2591</v>
      </c>
      <c r="K2641" s="83" t="s">
        <v>2601</v>
      </c>
      <c r="L2641" s="23" t="s">
        <v>2634</v>
      </c>
      <c r="M2641" s="55"/>
      <c r="N2641"/>
    </row>
    <row r="2642" spans="1:252" s="46" customFormat="1" ht="20.399999999999999" customHeight="1" x14ac:dyDescent="0.2">
      <c r="A2642" s="6">
        <v>4975175020138</v>
      </c>
      <c r="B2642" s="1">
        <v>449013</v>
      </c>
      <c r="C2642" s="7" t="s">
        <v>1873</v>
      </c>
      <c r="D2642" s="8">
        <v>0.08</v>
      </c>
      <c r="E2642" s="3">
        <v>500</v>
      </c>
      <c r="F2642" s="82"/>
      <c r="G2642" s="107"/>
      <c r="H2642" s="115"/>
      <c r="I2642" s="113"/>
      <c r="J2642" s="7" t="s">
        <v>2591</v>
      </c>
      <c r="K2642" s="84" t="s">
        <v>2614</v>
      </c>
      <c r="L2642" s="23"/>
      <c r="M2642" s="55"/>
      <c r="N2642"/>
    </row>
    <row r="2643" spans="1:252" s="46" customFormat="1" ht="20.399999999999999" customHeight="1" x14ac:dyDescent="0.2">
      <c r="A2643" s="6">
        <v>4975175020152</v>
      </c>
      <c r="B2643" s="1">
        <v>449015</v>
      </c>
      <c r="C2643" s="7" t="s">
        <v>1874</v>
      </c>
      <c r="D2643" s="8">
        <v>0.08</v>
      </c>
      <c r="E2643" s="3">
        <v>800</v>
      </c>
      <c r="F2643" s="82"/>
      <c r="G2643" s="107"/>
      <c r="H2643" s="115"/>
      <c r="I2643" s="113"/>
      <c r="J2643" s="7" t="s">
        <v>2591</v>
      </c>
      <c r="K2643" s="84" t="s">
        <v>2614</v>
      </c>
      <c r="L2643" s="23"/>
      <c r="M2643" s="55"/>
      <c r="N2643"/>
    </row>
    <row r="2644" spans="1:252" s="46" customFormat="1" ht="20.399999999999999" customHeight="1" x14ac:dyDescent="0.2">
      <c r="A2644" s="6">
        <v>4975175010177</v>
      </c>
      <c r="B2644" s="1">
        <v>449017</v>
      </c>
      <c r="C2644" s="7" t="s">
        <v>1855</v>
      </c>
      <c r="D2644" s="8">
        <v>0.1</v>
      </c>
      <c r="E2644" s="3">
        <v>440</v>
      </c>
      <c r="F2644" s="82"/>
      <c r="G2644" s="107"/>
      <c r="H2644" s="115"/>
      <c r="I2644" s="113"/>
      <c r="J2644" s="7" t="s">
        <v>2591</v>
      </c>
      <c r="K2644" s="83" t="s">
        <v>2601</v>
      </c>
      <c r="L2644" s="23" t="s">
        <v>2634</v>
      </c>
      <c r="M2644" s="55"/>
      <c r="N2644"/>
    </row>
    <row r="2645" spans="1:252" s="46" customFormat="1" ht="20.399999999999999" customHeight="1" x14ac:dyDescent="0.2">
      <c r="A2645" s="6">
        <v>4975175010184</v>
      </c>
      <c r="B2645" s="1">
        <v>449018</v>
      </c>
      <c r="C2645" s="7" t="s">
        <v>1856</v>
      </c>
      <c r="D2645" s="8">
        <v>0.1</v>
      </c>
      <c r="E2645" s="3">
        <v>1300</v>
      </c>
      <c r="F2645" s="82"/>
      <c r="G2645" s="107"/>
      <c r="H2645" s="115"/>
      <c r="I2645" s="113"/>
      <c r="J2645" s="7" t="s">
        <v>2591</v>
      </c>
      <c r="K2645" s="83" t="s">
        <v>2601</v>
      </c>
      <c r="L2645" s="23" t="s">
        <v>2634</v>
      </c>
      <c r="M2645" s="55"/>
      <c r="N2645"/>
    </row>
    <row r="2646" spans="1:252" s="46" customFormat="1" ht="20.399999999999999" customHeight="1" x14ac:dyDescent="0.2">
      <c r="A2646" s="6">
        <v>4975175010221</v>
      </c>
      <c r="B2646" s="1">
        <v>449022</v>
      </c>
      <c r="C2646" s="7" t="s">
        <v>1857</v>
      </c>
      <c r="D2646" s="8">
        <v>0.1</v>
      </c>
      <c r="E2646" s="3">
        <v>450</v>
      </c>
      <c r="F2646" s="82"/>
      <c r="G2646" s="107"/>
      <c r="H2646" s="115"/>
      <c r="I2646" s="113"/>
      <c r="J2646" s="7" t="s">
        <v>2591</v>
      </c>
      <c r="K2646" s="83" t="s">
        <v>2601</v>
      </c>
      <c r="L2646" s="23" t="s">
        <v>2634</v>
      </c>
      <c r="M2646" s="55"/>
      <c r="N2646"/>
    </row>
    <row r="2647" spans="1:252" s="46" customFormat="1" ht="20.399999999999999" customHeight="1" x14ac:dyDescent="0.2">
      <c r="A2647" s="6">
        <v>4975175010238</v>
      </c>
      <c r="B2647" s="1">
        <v>449023</v>
      </c>
      <c r="C2647" s="7" t="s">
        <v>2982</v>
      </c>
      <c r="D2647" s="8">
        <v>0.1</v>
      </c>
      <c r="E2647" s="3">
        <v>1800</v>
      </c>
      <c r="F2647" s="82"/>
      <c r="G2647" s="107"/>
      <c r="H2647" s="115"/>
      <c r="I2647" s="113"/>
      <c r="J2647" s="7" t="s">
        <v>2591</v>
      </c>
      <c r="K2647" s="83" t="s">
        <v>2601</v>
      </c>
      <c r="L2647" s="23" t="s">
        <v>2634</v>
      </c>
      <c r="M2647" s="55"/>
      <c r="N2647"/>
    </row>
    <row r="2648" spans="1:252" s="46" customFormat="1" ht="20.399999999999999" customHeight="1" x14ac:dyDescent="0.2">
      <c r="A2648" s="6">
        <v>4975175010269</v>
      </c>
      <c r="B2648" s="1">
        <v>449026</v>
      </c>
      <c r="C2648" s="7" t="s">
        <v>1858</v>
      </c>
      <c r="D2648" s="8">
        <v>0.1</v>
      </c>
      <c r="E2648" s="3">
        <v>180</v>
      </c>
      <c r="F2648" s="82"/>
      <c r="G2648" s="107"/>
      <c r="H2648" s="115"/>
      <c r="I2648" s="113"/>
      <c r="J2648" s="7" t="s">
        <v>2591</v>
      </c>
      <c r="K2648" s="83" t="s">
        <v>2601</v>
      </c>
      <c r="L2648" s="23" t="s">
        <v>2634</v>
      </c>
      <c r="M2648" s="55"/>
      <c r="N2648"/>
    </row>
    <row r="2649" spans="1:252" s="46" customFormat="1" ht="20.399999999999999" customHeight="1" x14ac:dyDescent="0.2">
      <c r="A2649" s="6">
        <v>4975175010276</v>
      </c>
      <c r="B2649" s="1">
        <v>449027</v>
      </c>
      <c r="C2649" s="7" t="s">
        <v>1859</v>
      </c>
      <c r="D2649" s="8">
        <v>0.1</v>
      </c>
      <c r="E2649" s="3">
        <v>450</v>
      </c>
      <c r="F2649" s="82"/>
      <c r="G2649" s="107"/>
      <c r="H2649" s="115"/>
      <c r="I2649" s="113"/>
      <c r="J2649" s="7" t="s">
        <v>2591</v>
      </c>
      <c r="K2649" s="83" t="s">
        <v>2601</v>
      </c>
      <c r="L2649" s="23" t="s">
        <v>2634</v>
      </c>
      <c r="M2649" s="55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  <c r="AB2649"/>
      <c r="AC2649"/>
      <c r="AD2649"/>
      <c r="AE2649"/>
      <c r="AF2649"/>
      <c r="AG2649"/>
      <c r="AH2649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  <c r="AV2649"/>
      <c r="AW2649"/>
      <c r="AX2649"/>
      <c r="AY2649"/>
      <c r="AZ2649"/>
      <c r="BA2649"/>
      <c r="BB2649"/>
      <c r="BC2649"/>
      <c r="BD2649"/>
      <c r="BE2649"/>
      <c r="BF2649"/>
      <c r="BG2649"/>
      <c r="BH2649"/>
      <c r="BI2649"/>
      <c r="BJ2649"/>
      <c r="BK2649"/>
      <c r="BL2649"/>
      <c r="BM2649"/>
      <c r="BN2649"/>
      <c r="BO2649"/>
      <c r="BP2649"/>
      <c r="BQ2649"/>
      <c r="BR2649"/>
      <c r="BS2649"/>
      <c r="BT2649"/>
      <c r="BU2649"/>
      <c r="BV2649"/>
      <c r="BW2649"/>
      <c r="BX2649"/>
      <c r="BY2649"/>
      <c r="BZ2649"/>
      <c r="CA2649"/>
      <c r="CB2649"/>
      <c r="CC2649"/>
      <c r="CD2649"/>
      <c r="CE2649"/>
      <c r="CF2649"/>
      <c r="CG2649"/>
      <c r="CH2649"/>
      <c r="CI2649"/>
      <c r="CJ2649"/>
      <c r="CK2649"/>
      <c r="CL2649"/>
      <c r="CM2649"/>
      <c r="CN2649"/>
      <c r="CO2649"/>
      <c r="CP2649"/>
      <c r="CQ2649"/>
      <c r="CR2649"/>
      <c r="CS2649"/>
      <c r="CT2649"/>
      <c r="CU2649"/>
      <c r="CV2649"/>
      <c r="CW2649"/>
      <c r="CX2649"/>
      <c r="CY2649"/>
      <c r="CZ2649"/>
      <c r="DA2649"/>
      <c r="DB2649"/>
      <c r="DC2649"/>
      <c r="DD2649"/>
      <c r="DE2649"/>
      <c r="DF2649"/>
      <c r="DG2649"/>
      <c r="DH2649"/>
      <c r="DI2649"/>
      <c r="DJ2649"/>
      <c r="DK2649"/>
      <c r="DL2649"/>
      <c r="DM2649"/>
      <c r="DN2649"/>
      <c r="DO2649"/>
      <c r="DP2649"/>
      <c r="DQ2649"/>
      <c r="DR2649"/>
      <c r="DS2649"/>
      <c r="DT2649"/>
      <c r="DU2649"/>
      <c r="DV2649"/>
      <c r="DW2649"/>
      <c r="DX2649"/>
      <c r="DY2649"/>
      <c r="DZ2649"/>
      <c r="EA2649"/>
      <c r="EB2649"/>
      <c r="EC2649"/>
      <c r="ED2649"/>
      <c r="EE2649"/>
      <c r="EF2649"/>
      <c r="EG2649"/>
      <c r="EH2649"/>
      <c r="EI2649"/>
      <c r="EJ2649"/>
      <c r="EK2649"/>
      <c r="EL2649"/>
      <c r="EM2649"/>
      <c r="EN2649"/>
      <c r="EO2649"/>
      <c r="EP2649"/>
      <c r="EQ2649"/>
      <c r="ER2649"/>
      <c r="ES2649"/>
      <c r="ET2649"/>
      <c r="EU2649"/>
      <c r="EV2649"/>
      <c r="EW2649"/>
      <c r="EX2649"/>
      <c r="EY2649"/>
      <c r="EZ2649"/>
      <c r="FA2649"/>
      <c r="FB2649"/>
      <c r="FC2649"/>
      <c r="FD2649"/>
      <c r="FE2649"/>
      <c r="FF2649"/>
      <c r="FG2649"/>
      <c r="FH2649"/>
      <c r="FI2649"/>
      <c r="FJ2649"/>
      <c r="FK2649"/>
      <c r="FL2649"/>
      <c r="FM2649"/>
      <c r="FN2649"/>
      <c r="FO2649"/>
      <c r="FP2649"/>
      <c r="FQ2649"/>
      <c r="FR2649"/>
      <c r="FS2649"/>
      <c r="FT2649"/>
      <c r="FU2649"/>
      <c r="FV2649"/>
      <c r="FW2649"/>
      <c r="FX2649"/>
      <c r="FY2649"/>
      <c r="FZ2649"/>
      <c r="GA2649"/>
      <c r="GB2649"/>
      <c r="GC2649"/>
      <c r="GD2649"/>
      <c r="GE2649"/>
      <c r="GF2649"/>
      <c r="GG2649"/>
      <c r="GH2649"/>
      <c r="GI2649"/>
      <c r="GJ2649"/>
      <c r="GK2649"/>
      <c r="GL2649"/>
      <c r="GM2649"/>
      <c r="GN2649"/>
      <c r="GO2649"/>
      <c r="GP2649"/>
      <c r="GQ2649"/>
      <c r="GR2649"/>
      <c r="GS2649"/>
      <c r="GT2649"/>
      <c r="GU2649"/>
      <c r="GV2649"/>
      <c r="GW2649"/>
      <c r="GX2649"/>
      <c r="GY2649"/>
      <c r="GZ2649"/>
      <c r="HA2649"/>
      <c r="HB2649"/>
      <c r="HC2649"/>
      <c r="HD2649"/>
      <c r="HE2649"/>
      <c r="HF2649"/>
      <c r="HG2649"/>
      <c r="HH2649"/>
      <c r="HI2649"/>
      <c r="HJ2649"/>
      <c r="HK2649"/>
      <c r="HL2649"/>
      <c r="HM2649"/>
      <c r="HN2649"/>
      <c r="HO2649"/>
      <c r="HP2649"/>
      <c r="HQ2649"/>
      <c r="HR2649"/>
      <c r="HS2649"/>
      <c r="HT2649"/>
      <c r="HU2649"/>
      <c r="HV2649"/>
      <c r="HW2649"/>
      <c r="HX2649"/>
      <c r="HY2649"/>
      <c r="HZ2649"/>
      <c r="IA2649"/>
      <c r="IB2649"/>
      <c r="IC2649"/>
      <c r="ID2649"/>
      <c r="IE2649"/>
      <c r="IF2649"/>
      <c r="IG2649"/>
      <c r="IH2649"/>
      <c r="II2649"/>
      <c r="IJ2649"/>
      <c r="IK2649"/>
      <c r="IL2649"/>
      <c r="IM2649"/>
      <c r="IN2649"/>
      <c r="IO2649"/>
      <c r="IP2649"/>
      <c r="IQ2649"/>
      <c r="IR2649"/>
    </row>
    <row r="2650" spans="1:252" s="46" customFormat="1" ht="20.399999999999999" customHeight="1" x14ac:dyDescent="0.2">
      <c r="A2650" s="6">
        <v>4975175010498</v>
      </c>
      <c r="B2650" s="1">
        <v>449049</v>
      </c>
      <c r="C2650" s="7" t="s">
        <v>1860</v>
      </c>
      <c r="D2650" s="8">
        <v>0.1</v>
      </c>
      <c r="E2650" s="3">
        <v>500</v>
      </c>
      <c r="F2650" s="82"/>
      <c r="G2650" s="107"/>
      <c r="H2650" s="115"/>
      <c r="I2650" s="113"/>
      <c r="J2650" s="7" t="s">
        <v>2591</v>
      </c>
      <c r="K2650" s="83" t="s">
        <v>2601</v>
      </c>
      <c r="L2650" s="23" t="s">
        <v>2634</v>
      </c>
      <c r="M2650" s="55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  <c r="AB2650"/>
      <c r="AC2650"/>
      <c r="AD2650"/>
      <c r="AE2650"/>
      <c r="AF2650"/>
      <c r="AG2650"/>
      <c r="AH2650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  <c r="AV2650"/>
      <c r="AW2650"/>
      <c r="AX2650"/>
      <c r="AY2650"/>
      <c r="AZ2650"/>
      <c r="BA2650"/>
      <c r="BB2650"/>
      <c r="BC2650"/>
      <c r="BD2650"/>
      <c r="BE2650"/>
      <c r="BF2650"/>
      <c r="BG2650"/>
      <c r="BH2650"/>
      <c r="BI2650"/>
      <c r="BJ2650"/>
      <c r="BK2650"/>
      <c r="BL2650"/>
      <c r="BM2650"/>
      <c r="BN2650"/>
      <c r="BO2650"/>
      <c r="BP2650"/>
      <c r="BQ2650"/>
      <c r="BR2650"/>
      <c r="BS2650"/>
      <c r="BT2650"/>
      <c r="BU2650"/>
      <c r="BV2650"/>
      <c r="BW2650"/>
      <c r="BX2650"/>
      <c r="BY2650"/>
      <c r="BZ2650"/>
      <c r="CA2650"/>
      <c r="CB2650"/>
      <c r="CC2650"/>
      <c r="CD2650"/>
      <c r="CE2650"/>
      <c r="CF2650"/>
      <c r="CG2650"/>
      <c r="CH2650"/>
      <c r="CI2650"/>
      <c r="CJ2650"/>
      <c r="CK2650"/>
      <c r="CL2650"/>
      <c r="CM2650"/>
      <c r="CN2650"/>
      <c r="CO2650"/>
      <c r="CP2650"/>
      <c r="CQ2650"/>
      <c r="CR2650"/>
      <c r="CS2650"/>
      <c r="CT2650"/>
      <c r="CU2650"/>
      <c r="CV2650"/>
      <c r="CW2650"/>
      <c r="CX2650"/>
      <c r="CY2650"/>
      <c r="CZ2650"/>
      <c r="DA2650"/>
      <c r="DB2650"/>
      <c r="DC2650"/>
      <c r="DD2650"/>
      <c r="DE2650"/>
      <c r="DF2650"/>
      <c r="DG2650"/>
      <c r="DH2650"/>
      <c r="DI2650"/>
      <c r="DJ2650"/>
      <c r="DK2650"/>
      <c r="DL2650"/>
      <c r="DM2650"/>
      <c r="DN2650"/>
      <c r="DO2650"/>
      <c r="DP2650"/>
      <c r="DQ2650"/>
      <c r="DR2650"/>
      <c r="DS2650"/>
      <c r="DT2650"/>
      <c r="DU2650"/>
      <c r="DV2650"/>
      <c r="DW2650"/>
      <c r="DX2650"/>
      <c r="DY2650"/>
      <c r="DZ2650"/>
      <c r="EA2650"/>
      <c r="EB2650"/>
      <c r="EC2650"/>
      <c r="ED2650"/>
      <c r="EE2650"/>
      <c r="EF2650"/>
      <c r="EG2650"/>
      <c r="EH2650"/>
      <c r="EI2650"/>
      <c r="EJ2650"/>
      <c r="EK2650"/>
      <c r="EL2650"/>
      <c r="EM2650"/>
      <c r="EN2650"/>
      <c r="EO2650"/>
      <c r="EP2650"/>
      <c r="EQ2650"/>
      <c r="ER2650"/>
      <c r="ES2650"/>
      <c r="ET2650"/>
      <c r="EU2650"/>
      <c r="EV2650"/>
      <c r="EW2650"/>
      <c r="EX2650"/>
      <c r="EY2650"/>
      <c r="EZ2650"/>
      <c r="FA2650"/>
      <c r="FB2650"/>
      <c r="FC2650"/>
      <c r="FD2650"/>
      <c r="FE2650"/>
      <c r="FF2650"/>
      <c r="FG2650"/>
      <c r="FH2650"/>
      <c r="FI2650"/>
      <c r="FJ2650"/>
      <c r="FK2650"/>
      <c r="FL2650"/>
      <c r="FM2650"/>
      <c r="FN2650"/>
      <c r="FO2650"/>
      <c r="FP2650"/>
      <c r="FQ2650"/>
      <c r="FR2650"/>
      <c r="FS2650"/>
      <c r="FT2650"/>
      <c r="FU2650"/>
      <c r="FV2650"/>
      <c r="FW2650"/>
      <c r="FX2650"/>
      <c r="FY2650"/>
      <c r="FZ2650"/>
      <c r="GA2650"/>
      <c r="GB2650"/>
      <c r="GC2650"/>
      <c r="GD2650"/>
      <c r="GE2650"/>
      <c r="GF2650"/>
      <c r="GG2650"/>
      <c r="GH2650"/>
      <c r="GI2650"/>
      <c r="GJ2650"/>
      <c r="GK2650"/>
      <c r="GL2650"/>
      <c r="GM2650"/>
      <c r="GN2650"/>
      <c r="GO2650"/>
      <c r="GP2650"/>
      <c r="GQ2650"/>
      <c r="GR2650"/>
      <c r="GS2650"/>
      <c r="GT2650"/>
      <c r="GU2650"/>
      <c r="GV2650"/>
      <c r="GW2650"/>
      <c r="GX2650"/>
      <c r="GY2650"/>
      <c r="GZ2650"/>
      <c r="HA2650"/>
      <c r="HB2650"/>
      <c r="HC2650"/>
      <c r="HD2650"/>
      <c r="HE2650"/>
      <c r="HF2650"/>
      <c r="HG2650"/>
      <c r="HH2650"/>
      <c r="HI2650"/>
      <c r="HJ2650"/>
      <c r="HK2650"/>
      <c r="HL2650"/>
      <c r="HM2650"/>
      <c r="HN2650"/>
      <c r="HO2650"/>
      <c r="HP2650"/>
      <c r="HQ2650"/>
      <c r="HR2650"/>
      <c r="HS2650"/>
      <c r="HT2650"/>
      <c r="HU2650"/>
      <c r="HV2650"/>
      <c r="HW2650"/>
      <c r="HX2650"/>
      <c r="HY2650"/>
      <c r="HZ2650"/>
      <c r="IA2650"/>
      <c r="IB2650"/>
      <c r="IC2650"/>
      <c r="ID2650"/>
      <c r="IE2650"/>
      <c r="IF2650"/>
      <c r="IG2650"/>
      <c r="IH2650"/>
      <c r="II2650"/>
      <c r="IJ2650"/>
      <c r="IK2650"/>
      <c r="IL2650"/>
      <c r="IM2650"/>
      <c r="IN2650"/>
      <c r="IO2650"/>
      <c r="IP2650"/>
      <c r="IQ2650"/>
      <c r="IR2650"/>
    </row>
    <row r="2651" spans="1:252" s="46" customFormat="1" ht="20.399999999999999" customHeight="1" x14ac:dyDescent="0.2">
      <c r="A2651" s="6">
        <v>4975175010573</v>
      </c>
      <c r="B2651" s="1">
        <v>449057</v>
      </c>
      <c r="C2651" s="7" t="s">
        <v>1861</v>
      </c>
      <c r="D2651" s="8">
        <v>0.1</v>
      </c>
      <c r="E2651" s="3">
        <v>600</v>
      </c>
      <c r="F2651" s="82"/>
      <c r="G2651" s="107"/>
      <c r="H2651" s="115"/>
      <c r="I2651" s="113"/>
      <c r="J2651" s="7" t="s">
        <v>2591</v>
      </c>
      <c r="K2651" s="83" t="s">
        <v>2601</v>
      </c>
      <c r="L2651" s="23" t="s">
        <v>2634</v>
      </c>
      <c r="M2651" s="55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  <c r="AB2651"/>
      <c r="AC2651"/>
      <c r="AD2651"/>
      <c r="AE2651"/>
      <c r="AF2651"/>
      <c r="AG2651"/>
      <c r="AH2651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  <c r="AV2651"/>
      <c r="AW2651"/>
      <c r="AX2651"/>
      <c r="AY2651"/>
      <c r="AZ2651"/>
      <c r="BA2651"/>
      <c r="BB2651"/>
      <c r="BC2651"/>
      <c r="BD2651"/>
      <c r="BE2651"/>
      <c r="BF2651"/>
      <c r="BG2651"/>
      <c r="BH2651"/>
      <c r="BI2651"/>
      <c r="BJ2651"/>
      <c r="BK2651"/>
      <c r="BL2651"/>
      <c r="BM2651"/>
      <c r="BN2651"/>
      <c r="BO2651"/>
      <c r="BP2651"/>
      <c r="BQ2651"/>
      <c r="BR2651"/>
      <c r="BS2651"/>
      <c r="BT2651"/>
      <c r="BU2651"/>
      <c r="BV2651"/>
      <c r="BW2651"/>
      <c r="BX2651"/>
      <c r="BY2651"/>
      <c r="BZ2651"/>
      <c r="CA2651"/>
      <c r="CB2651"/>
      <c r="CC2651"/>
      <c r="CD2651"/>
      <c r="CE2651"/>
      <c r="CF2651"/>
      <c r="CG2651"/>
      <c r="CH2651"/>
      <c r="CI2651"/>
      <c r="CJ2651"/>
      <c r="CK2651"/>
      <c r="CL2651"/>
      <c r="CM2651"/>
      <c r="CN2651"/>
      <c r="CO2651"/>
      <c r="CP2651"/>
      <c r="CQ2651"/>
      <c r="CR2651"/>
      <c r="CS2651"/>
      <c r="CT2651"/>
      <c r="CU2651"/>
      <c r="CV2651"/>
      <c r="CW2651"/>
      <c r="CX2651"/>
      <c r="CY2651"/>
      <c r="CZ2651"/>
      <c r="DA2651"/>
      <c r="DB2651"/>
      <c r="DC2651"/>
      <c r="DD2651"/>
      <c r="DE2651"/>
      <c r="DF2651"/>
      <c r="DG2651"/>
      <c r="DH2651"/>
      <c r="DI2651"/>
      <c r="DJ2651"/>
      <c r="DK2651"/>
      <c r="DL2651"/>
      <c r="DM2651"/>
      <c r="DN2651"/>
      <c r="DO2651"/>
      <c r="DP2651"/>
      <c r="DQ2651"/>
      <c r="DR2651"/>
      <c r="DS2651"/>
      <c r="DT2651"/>
      <c r="DU2651"/>
      <c r="DV2651"/>
      <c r="DW2651"/>
      <c r="DX2651"/>
      <c r="DY2651"/>
      <c r="DZ2651"/>
      <c r="EA2651"/>
      <c r="EB2651"/>
      <c r="EC2651"/>
      <c r="ED2651"/>
      <c r="EE2651"/>
      <c r="EF2651"/>
      <c r="EG2651"/>
      <c r="EH2651"/>
      <c r="EI2651"/>
      <c r="EJ2651"/>
      <c r="EK2651"/>
      <c r="EL2651"/>
      <c r="EM2651"/>
      <c r="EN2651"/>
      <c r="EO2651"/>
      <c r="EP2651"/>
      <c r="EQ2651"/>
      <c r="ER2651"/>
      <c r="ES2651"/>
      <c r="ET2651"/>
      <c r="EU2651"/>
      <c r="EV2651"/>
      <c r="EW2651"/>
      <c r="EX2651"/>
      <c r="EY2651"/>
      <c r="EZ2651"/>
      <c r="FA2651"/>
      <c r="FB2651"/>
      <c r="FC2651"/>
      <c r="FD2651"/>
      <c r="FE2651"/>
      <c r="FF2651"/>
      <c r="FG2651"/>
      <c r="FH2651"/>
      <c r="FI2651"/>
      <c r="FJ2651"/>
      <c r="FK2651"/>
      <c r="FL2651"/>
      <c r="FM2651"/>
      <c r="FN2651"/>
      <c r="FO2651"/>
      <c r="FP2651"/>
      <c r="FQ2651"/>
      <c r="FR2651"/>
      <c r="FS2651"/>
      <c r="FT2651"/>
      <c r="FU2651"/>
      <c r="FV2651"/>
      <c r="FW2651"/>
      <c r="FX2651"/>
      <c r="FY2651"/>
      <c r="FZ2651"/>
      <c r="GA2651"/>
      <c r="GB2651"/>
      <c r="GC2651"/>
      <c r="GD2651"/>
      <c r="GE2651"/>
      <c r="GF2651"/>
      <c r="GG2651"/>
      <c r="GH2651"/>
      <c r="GI2651"/>
      <c r="GJ2651"/>
      <c r="GK2651"/>
      <c r="GL2651"/>
      <c r="GM2651"/>
      <c r="GN2651"/>
      <c r="GO2651"/>
      <c r="GP2651"/>
      <c r="GQ2651"/>
      <c r="GR2651"/>
      <c r="GS2651"/>
      <c r="GT2651"/>
      <c r="GU2651"/>
      <c r="GV2651"/>
      <c r="GW2651"/>
      <c r="GX2651"/>
      <c r="GY2651"/>
      <c r="GZ2651"/>
      <c r="HA2651"/>
      <c r="HB2651"/>
      <c r="HC2651"/>
      <c r="HD2651"/>
      <c r="HE2651"/>
      <c r="HF2651"/>
      <c r="HG2651"/>
      <c r="HH2651"/>
      <c r="HI2651"/>
      <c r="HJ2651"/>
      <c r="HK2651"/>
      <c r="HL2651"/>
      <c r="HM2651"/>
      <c r="HN2651"/>
      <c r="HO2651"/>
      <c r="HP2651"/>
      <c r="HQ2651"/>
      <c r="HR2651"/>
      <c r="HS2651"/>
      <c r="HT2651"/>
      <c r="HU2651"/>
      <c r="HV2651"/>
      <c r="HW2651"/>
      <c r="HX2651"/>
      <c r="HY2651"/>
      <c r="HZ2651"/>
      <c r="IA2651"/>
      <c r="IB2651"/>
      <c r="IC2651"/>
      <c r="ID2651"/>
      <c r="IE2651"/>
      <c r="IF2651"/>
      <c r="IG2651"/>
      <c r="IH2651"/>
      <c r="II2651"/>
      <c r="IJ2651"/>
      <c r="IK2651"/>
      <c r="IL2651"/>
      <c r="IM2651"/>
      <c r="IN2651"/>
      <c r="IO2651"/>
      <c r="IP2651"/>
      <c r="IQ2651"/>
      <c r="IR2651"/>
    </row>
    <row r="2652" spans="1:252" s="46" customFormat="1" ht="20.399999999999999" customHeight="1" x14ac:dyDescent="0.2">
      <c r="A2652" s="28">
        <v>4975175020312</v>
      </c>
      <c r="B2652" s="1">
        <v>449071</v>
      </c>
      <c r="C2652" s="14" t="s">
        <v>1876</v>
      </c>
      <c r="D2652" s="8">
        <v>0.1</v>
      </c>
      <c r="E2652" s="4" t="s">
        <v>2592</v>
      </c>
      <c r="F2652" s="82"/>
      <c r="G2652" s="107"/>
      <c r="H2652" s="115"/>
      <c r="I2652" s="113"/>
      <c r="J2652" s="7" t="s">
        <v>2591</v>
      </c>
      <c r="K2652" s="83" t="s">
        <v>2601</v>
      </c>
      <c r="L2652" s="23" t="s">
        <v>2634</v>
      </c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  <c r="AB2652"/>
      <c r="AC2652"/>
      <c r="AD2652"/>
      <c r="AE2652"/>
      <c r="AF2652"/>
      <c r="AG2652"/>
      <c r="AH265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  <c r="AV2652"/>
      <c r="AW2652"/>
      <c r="AX2652"/>
      <c r="AY2652"/>
      <c r="AZ2652"/>
      <c r="BA2652"/>
      <c r="BB2652"/>
      <c r="BC2652"/>
      <c r="BD2652"/>
      <c r="BE2652"/>
      <c r="BF2652"/>
      <c r="BG2652"/>
      <c r="BH2652"/>
      <c r="BI2652"/>
      <c r="BJ2652"/>
      <c r="BK2652"/>
      <c r="BL2652"/>
      <c r="BM2652"/>
      <c r="BN2652"/>
      <c r="BO2652"/>
      <c r="BP2652"/>
      <c r="BQ2652"/>
      <c r="BR2652"/>
      <c r="BS2652"/>
      <c r="BT2652"/>
      <c r="BU2652"/>
      <c r="BV2652"/>
      <c r="BW2652"/>
      <c r="BX2652"/>
      <c r="BY2652"/>
      <c r="BZ2652"/>
      <c r="CA2652"/>
      <c r="CB2652"/>
      <c r="CC2652"/>
      <c r="CD2652"/>
      <c r="CE2652"/>
      <c r="CF2652"/>
      <c r="CG2652"/>
      <c r="CH2652"/>
      <c r="CI2652"/>
      <c r="CJ2652"/>
      <c r="CK2652"/>
      <c r="CL2652"/>
      <c r="CM2652"/>
      <c r="CN2652"/>
      <c r="CO2652"/>
      <c r="CP2652"/>
      <c r="CQ2652"/>
      <c r="CR2652"/>
      <c r="CS2652"/>
      <c r="CT2652"/>
      <c r="CU2652"/>
      <c r="CV2652"/>
      <c r="CW2652"/>
      <c r="CX2652"/>
      <c r="CY2652"/>
      <c r="CZ2652"/>
      <c r="DA2652"/>
      <c r="DB2652"/>
      <c r="DC2652"/>
      <c r="DD2652"/>
      <c r="DE2652"/>
      <c r="DF2652"/>
      <c r="DG2652"/>
      <c r="DH2652"/>
      <c r="DI2652"/>
      <c r="DJ2652"/>
      <c r="DK2652"/>
      <c r="DL2652"/>
      <c r="DM2652"/>
      <c r="DN2652"/>
      <c r="DO2652"/>
      <c r="DP2652"/>
      <c r="DQ2652"/>
      <c r="DR2652"/>
      <c r="DS2652"/>
      <c r="DT2652"/>
      <c r="DU2652"/>
      <c r="DV2652"/>
      <c r="DW2652"/>
      <c r="DX2652"/>
      <c r="DY2652"/>
      <c r="DZ2652"/>
      <c r="EA2652"/>
      <c r="EB2652"/>
      <c r="EC2652"/>
      <c r="ED2652"/>
      <c r="EE2652"/>
      <c r="EF2652"/>
      <c r="EG2652"/>
      <c r="EH2652"/>
      <c r="EI2652"/>
      <c r="EJ2652"/>
      <c r="EK2652"/>
      <c r="EL2652"/>
      <c r="EM2652"/>
      <c r="EN2652"/>
      <c r="EO2652"/>
      <c r="EP2652"/>
      <c r="EQ2652"/>
      <c r="ER2652"/>
      <c r="ES2652"/>
      <c r="ET2652"/>
      <c r="EU2652"/>
      <c r="EV2652"/>
      <c r="EW2652"/>
      <c r="EX2652"/>
      <c r="EY2652"/>
      <c r="EZ2652"/>
      <c r="FA2652"/>
      <c r="FB2652"/>
      <c r="FC2652"/>
      <c r="FD2652"/>
      <c r="FE2652"/>
      <c r="FF2652"/>
      <c r="FG2652"/>
      <c r="FH2652"/>
      <c r="FI2652"/>
      <c r="FJ2652"/>
      <c r="FK2652"/>
      <c r="FL2652"/>
      <c r="FM2652"/>
      <c r="FN2652"/>
      <c r="FO2652"/>
      <c r="FP2652"/>
      <c r="FQ2652"/>
      <c r="FR2652"/>
      <c r="FS2652"/>
      <c r="FT2652"/>
      <c r="FU2652"/>
      <c r="FV2652"/>
      <c r="FW2652"/>
      <c r="FX2652"/>
      <c r="FY2652"/>
      <c r="FZ2652"/>
      <c r="GA2652"/>
      <c r="GB2652"/>
      <c r="GC2652"/>
      <c r="GD2652"/>
      <c r="GE2652"/>
      <c r="GF2652"/>
      <c r="GG2652"/>
      <c r="GH2652"/>
      <c r="GI2652"/>
      <c r="GJ2652"/>
      <c r="GK2652"/>
      <c r="GL2652"/>
      <c r="GM2652"/>
      <c r="GN2652"/>
      <c r="GO2652"/>
      <c r="GP2652"/>
      <c r="GQ2652"/>
      <c r="GR2652"/>
      <c r="GS2652"/>
      <c r="GT2652"/>
      <c r="GU2652"/>
      <c r="GV2652"/>
      <c r="GW2652"/>
      <c r="GX2652"/>
      <c r="GY2652"/>
      <c r="GZ2652"/>
      <c r="HA2652"/>
      <c r="HB2652"/>
      <c r="HC2652"/>
      <c r="HD2652"/>
      <c r="HE2652"/>
      <c r="HF2652"/>
      <c r="HG2652"/>
      <c r="HH2652"/>
      <c r="HI2652"/>
      <c r="HJ2652"/>
      <c r="HK2652"/>
      <c r="HL2652"/>
      <c r="HM2652"/>
      <c r="HN2652"/>
      <c r="HO2652"/>
      <c r="HP2652"/>
      <c r="HQ2652"/>
      <c r="HR2652"/>
      <c r="HS2652"/>
      <c r="HT2652"/>
      <c r="HU2652"/>
      <c r="HV2652"/>
      <c r="HW2652"/>
      <c r="HX2652"/>
      <c r="HY2652"/>
      <c r="HZ2652"/>
      <c r="IA2652"/>
      <c r="IB2652"/>
      <c r="IC2652"/>
      <c r="ID2652"/>
      <c r="IE2652"/>
      <c r="IF2652"/>
      <c r="IG2652"/>
      <c r="IH2652"/>
      <c r="II2652"/>
      <c r="IJ2652"/>
      <c r="IK2652"/>
      <c r="IL2652"/>
      <c r="IM2652"/>
      <c r="IN2652"/>
      <c r="IO2652"/>
      <c r="IP2652"/>
      <c r="IQ2652"/>
      <c r="IR2652"/>
    </row>
    <row r="2653" spans="1:252" s="46" customFormat="1" ht="20.399999999999999" customHeight="1" x14ac:dyDescent="0.2">
      <c r="A2653" s="6">
        <v>4975175010931</v>
      </c>
      <c r="B2653" s="1">
        <v>449093</v>
      </c>
      <c r="C2653" s="7" t="s">
        <v>1862</v>
      </c>
      <c r="D2653" s="8">
        <v>0.1</v>
      </c>
      <c r="E2653" s="4" t="s">
        <v>2592</v>
      </c>
      <c r="F2653" s="82"/>
      <c r="G2653" s="107"/>
      <c r="H2653" s="115"/>
      <c r="I2653" s="113"/>
      <c r="J2653" s="7" t="s">
        <v>2591</v>
      </c>
      <c r="K2653" s="83" t="s">
        <v>2601</v>
      </c>
      <c r="L2653" s="29" t="s">
        <v>2</v>
      </c>
      <c r="M2653" s="55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  <c r="AB2653"/>
      <c r="AC2653"/>
      <c r="AD2653"/>
      <c r="AE2653"/>
      <c r="AF2653"/>
      <c r="AG2653"/>
      <c r="AH2653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  <c r="AV2653"/>
      <c r="AW2653"/>
      <c r="AX2653"/>
      <c r="AY2653"/>
      <c r="AZ2653"/>
      <c r="BA2653"/>
      <c r="BB2653"/>
      <c r="BC2653"/>
      <c r="BD2653"/>
      <c r="BE2653"/>
      <c r="BF2653"/>
      <c r="BG2653"/>
      <c r="BH2653"/>
      <c r="BI2653"/>
      <c r="BJ2653"/>
      <c r="BK2653"/>
      <c r="BL2653"/>
      <c r="BM2653"/>
      <c r="BN2653"/>
      <c r="BO2653"/>
      <c r="BP2653"/>
      <c r="BQ2653"/>
      <c r="BR2653"/>
      <c r="BS2653"/>
      <c r="BT2653"/>
      <c r="BU2653"/>
      <c r="BV2653"/>
      <c r="BW2653"/>
      <c r="BX2653"/>
      <c r="BY2653"/>
      <c r="BZ2653"/>
      <c r="CA2653"/>
      <c r="CB2653"/>
      <c r="CC2653"/>
      <c r="CD2653"/>
      <c r="CE2653"/>
      <c r="CF2653"/>
      <c r="CG2653"/>
      <c r="CH2653"/>
      <c r="CI2653"/>
      <c r="CJ2653"/>
      <c r="CK2653"/>
      <c r="CL2653"/>
      <c r="CM2653"/>
      <c r="CN2653"/>
      <c r="CO2653"/>
      <c r="CP2653"/>
      <c r="CQ2653"/>
      <c r="CR2653"/>
      <c r="CS2653"/>
      <c r="CT2653"/>
      <c r="CU2653"/>
      <c r="CV2653"/>
      <c r="CW2653"/>
      <c r="CX2653"/>
      <c r="CY2653"/>
      <c r="CZ2653"/>
      <c r="DA2653"/>
      <c r="DB2653"/>
      <c r="DC2653"/>
      <c r="DD2653"/>
      <c r="DE2653"/>
      <c r="DF2653"/>
      <c r="DG2653"/>
      <c r="DH2653"/>
      <c r="DI2653"/>
      <c r="DJ2653"/>
      <c r="DK2653"/>
      <c r="DL2653"/>
      <c r="DM2653"/>
      <c r="DN2653"/>
      <c r="DO2653"/>
      <c r="DP2653"/>
      <c r="DQ2653"/>
      <c r="DR2653"/>
      <c r="DS2653"/>
      <c r="DT2653"/>
      <c r="DU2653"/>
      <c r="DV2653"/>
      <c r="DW2653"/>
      <c r="DX2653"/>
      <c r="DY2653"/>
      <c r="DZ2653"/>
      <c r="EA2653"/>
      <c r="EB2653"/>
      <c r="EC2653"/>
      <c r="ED2653"/>
      <c r="EE2653"/>
      <c r="EF2653"/>
      <c r="EG2653"/>
      <c r="EH2653"/>
      <c r="EI2653"/>
      <c r="EJ2653"/>
      <c r="EK2653"/>
      <c r="EL2653"/>
      <c r="EM2653"/>
      <c r="EN2653"/>
      <c r="EO2653"/>
      <c r="EP2653"/>
      <c r="EQ2653"/>
      <c r="ER2653"/>
      <c r="ES2653"/>
      <c r="ET2653"/>
      <c r="EU2653"/>
      <c r="EV2653"/>
      <c r="EW2653"/>
      <c r="EX2653"/>
      <c r="EY2653"/>
      <c r="EZ2653"/>
      <c r="FA2653"/>
      <c r="FB2653"/>
      <c r="FC2653"/>
      <c r="FD2653"/>
      <c r="FE2653"/>
      <c r="FF2653"/>
      <c r="FG2653"/>
      <c r="FH2653"/>
      <c r="FI2653"/>
      <c r="FJ2653"/>
      <c r="FK2653"/>
      <c r="FL2653"/>
      <c r="FM2653"/>
      <c r="FN2653"/>
      <c r="FO2653"/>
      <c r="FP2653"/>
      <c r="FQ2653"/>
      <c r="FR2653"/>
      <c r="FS2653"/>
      <c r="FT2653"/>
      <c r="FU2653"/>
      <c r="FV2653"/>
      <c r="FW2653"/>
      <c r="FX2653"/>
      <c r="FY2653"/>
      <c r="FZ2653"/>
      <c r="GA2653"/>
      <c r="GB2653"/>
      <c r="GC2653"/>
      <c r="GD2653"/>
      <c r="GE2653"/>
      <c r="GF2653"/>
      <c r="GG2653"/>
      <c r="GH2653"/>
      <c r="GI2653"/>
      <c r="GJ2653"/>
      <c r="GK2653"/>
      <c r="GL2653"/>
      <c r="GM2653"/>
      <c r="GN2653"/>
      <c r="GO2653"/>
      <c r="GP2653"/>
      <c r="GQ2653"/>
      <c r="GR2653"/>
      <c r="GS2653"/>
      <c r="GT2653"/>
      <c r="GU2653"/>
      <c r="GV2653"/>
      <c r="GW2653"/>
      <c r="GX2653"/>
      <c r="GY2653"/>
      <c r="GZ2653"/>
      <c r="HA2653"/>
      <c r="HB2653"/>
      <c r="HC2653"/>
      <c r="HD2653"/>
      <c r="HE2653"/>
      <c r="HF2653"/>
      <c r="HG2653"/>
      <c r="HH2653"/>
      <c r="HI2653"/>
      <c r="HJ2653"/>
      <c r="HK2653"/>
      <c r="HL2653"/>
      <c r="HM2653"/>
      <c r="HN2653"/>
      <c r="HO2653"/>
      <c r="HP2653"/>
      <c r="HQ2653"/>
      <c r="HR2653"/>
      <c r="HS2653"/>
      <c r="HT2653"/>
      <c r="HU2653"/>
      <c r="HV2653"/>
      <c r="HW2653"/>
      <c r="HX2653"/>
      <c r="HY2653"/>
      <c r="HZ2653"/>
      <c r="IA2653"/>
      <c r="IB2653"/>
      <c r="IC2653"/>
      <c r="ID2653"/>
      <c r="IE2653"/>
      <c r="IF2653"/>
      <c r="IG2653"/>
      <c r="IH2653"/>
      <c r="II2653"/>
      <c r="IJ2653"/>
      <c r="IK2653"/>
      <c r="IL2653"/>
      <c r="IM2653"/>
      <c r="IN2653"/>
      <c r="IO2653"/>
      <c r="IP2653"/>
      <c r="IQ2653"/>
      <c r="IR2653"/>
    </row>
    <row r="2654" spans="1:252" s="46" customFormat="1" ht="20.399999999999999" customHeight="1" x14ac:dyDescent="0.2">
      <c r="A2654" s="6">
        <v>4975175010993</v>
      </c>
      <c r="B2654" s="1">
        <v>449099</v>
      </c>
      <c r="C2654" s="7" t="s">
        <v>1863</v>
      </c>
      <c r="D2654" s="8">
        <v>0.1</v>
      </c>
      <c r="E2654" s="4" t="s">
        <v>2592</v>
      </c>
      <c r="F2654" s="82"/>
      <c r="G2654" s="107"/>
      <c r="H2654" s="115"/>
      <c r="I2654" s="113"/>
      <c r="J2654" s="7" t="s">
        <v>2591</v>
      </c>
      <c r="K2654" s="83" t="s">
        <v>2601</v>
      </c>
      <c r="L2654" s="29" t="s">
        <v>2</v>
      </c>
      <c r="M2654" s="55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  <c r="AB2654"/>
      <c r="AC2654"/>
      <c r="AD2654"/>
      <c r="AE2654"/>
      <c r="AF2654"/>
      <c r="AG2654"/>
      <c r="AH2654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  <c r="AV2654"/>
      <c r="AW2654"/>
      <c r="AX2654"/>
      <c r="AY2654"/>
      <c r="AZ2654"/>
      <c r="BA2654"/>
      <c r="BB2654"/>
      <c r="BC2654"/>
      <c r="BD2654"/>
      <c r="BE2654"/>
      <c r="BF2654"/>
      <c r="BG2654"/>
      <c r="BH2654"/>
      <c r="BI2654"/>
      <c r="BJ2654"/>
      <c r="BK2654"/>
      <c r="BL2654"/>
      <c r="BM2654"/>
      <c r="BN2654"/>
      <c r="BO2654"/>
      <c r="BP2654"/>
      <c r="BQ2654"/>
      <c r="BR2654"/>
      <c r="BS2654"/>
      <c r="BT2654"/>
      <c r="BU2654"/>
      <c r="BV2654"/>
      <c r="BW2654"/>
      <c r="BX2654"/>
      <c r="BY2654"/>
      <c r="BZ2654"/>
      <c r="CA2654"/>
      <c r="CB2654"/>
      <c r="CC2654"/>
      <c r="CD2654"/>
      <c r="CE2654"/>
      <c r="CF2654"/>
      <c r="CG2654"/>
      <c r="CH2654"/>
      <c r="CI2654"/>
      <c r="CJ2654"/>
      <c r="CK2654"/>
      <c r="CL2654"/>
      <c r="CM2654"/>
      <c r="CN2654"/>
      <c r="CO2654"/>
      <c r="CP2654"/>
      <c r="CQ2654"/>
      <c r="CR2654"/>
      <c r="CS2654"/>
      <c r="CT2654"/>
      <c r="CU2654"/>
      <c r="CV2654"/>
      <c r="CW2654"/>
      <c r="CX2654"/>
      <c r="CY2654"/>
      <c r="CZ2654"/>
      <c r="DA2654"/>
      <c r="DB2654"/>
      <c r="DC2654"/>
      <c r="DD2654"/>
      <c r="DE2654"/>
      <c r="DF2654"/>
      <c r="DG2654"/>
      <c r="DH2654"/>
      <c r="DI2654"/>
      <c r="DJ2654"/>
      <c r="DK2654"/>
      <c r="DL2654"/>
      <c r="DM2654"/>
      <c r="DN2654"/>
      <c r="DO2654"/>
      <c r="DP2654"/>
      <c r="DQ2654"/>
      <c r="DR2654"/>
      <c r="DS2654"/>
      <c r="DT2654"/>
      <c r="DU2654"/>
      <c r="DV2654"/>
      <c r="DW2654"/>
      <c r="DX2654"/>
      <c r="DY2654"/>
      <c r="DZ2654"/>
      <c r="EA2654"/>
      <c r="EB2654"/>
      <c r="EC2654"/>
      <c r="ED2654"/>
      <c r="EE2654"/>
      <c r="EF2654"/>
      <c r="EG2654"/>
      <c r="EH2654"/>
      <c r="EI2654"/>
      <c r="EJ2654"/>
      <c r="EK2654"/>
      <c r="EL2654"/>
      <c r="EM2654"/>
      <c r="EN2654"/>
      <c r="EO2654"/>
      <c r="EP2654"/>
      <c r="EQ2654"/>
      <c r="ER2654"/>
      <c r="ES2654"/>
      <c r="ET2654"/>
      <c r="EU2654"/>
      <c r="EV2654"/>
      <c r="EW2654"/>
      <c r="EX2654"/>
      <c r="EY2654"/>
      <c r="EZ2654"/>
      <c r="FA2654"/>
      <c r="FB2654"/>
      <c r="FC2654"/>
      <c r="FD2654"/>
      <c r="FE2654"/>
      <c r="FF2654"/>
      <c r="FG2654"/>
      <c r="FH2654"/>
      <c r="FI2654"/>
      <c r="FJ2654"/>
      <c r="FK2654"/>
      <c r="FL2654"/>
      <c r="FM2654"/>
      <c r="FN2654"/>
      <c r="FO2654"/>
      <c r="FP2654"/>
      <c r="FQ2654"/>
      <c r="FR2654"/>
      <c r="FS2654"/>
      <c r="FT2654"/>
      <c r="FU2654"/>
      <c r="FV2654"/>
      <c r="FW2654"/>
      <c r="FX2654"/>
      <c r="FY2654"/>
      <c r="FZ2654"/>
      <c r="GA2654"/>
      <c r="GB2654"/>
      <c r="GC2654"/>
      <c r="GD2654"/>
      <c r="GE2654"/>
      <c r="GF2654"/>
      <c r="GG2654"/>
      <c r="GH2654"/>
      <c r="GI2654"/>
      <c r="GJ2654"/>
      <c r="GK2654"/>
      <c r="GL2654"/>
      <c r="GM2654"/>
      <c r="GN2654"/>
      <c r="GO2654"/>
      <c r="GP2654"/>
      <c r="GQ2654"/>
      <c r="GR2654"/>
      <c r="GS2654"/>
      <c r="GT2654"/>
      <c r="GU2654"/>
      <c r="GV2654"/>
      <c r="GW2654"/>
      <c r="GX2654"/>
      <c r="GY2654"/>
      <c r="GZ2654"/>
      <c r="HA2654"/>
      <c r="HB2654"/>
      <c r="HC2654"/>
      <c r="HD2654"/>
      <c r="HE2654"/>
      <c r="HF2654"/>
      <c r="HG2654"/>
      <c r="HH2654"/>
      <c r="HI2654"/>
      <c r="HJ2654"/>
      <c r="HK2654"/>
      <c r="HL2654"/>
      <c r="HM2654"/>
      <c r="HN2654"/>
      <c r="HO2654"/>
      <c r="HP2654"/>
      <c r="HQ2654"/>
      <c r="HR2654"/>
      <c r="HS2654"/>
      <c r="HT2654"/>
      <c r="HU2654"/>
      <c r="HV2654"/>
      <c r="HW2654"/>
      <c r="HX2654"/>
      <c r="HY2654"/>
      <c r="HZ2654"/>
      <c r="IA2654"/>
      <c r="IB2654"/>
      <c r="IC2654"/>
      <c r="ID2654"/>
      <c r="IE2654"/>
      <c r="IF2654"/>
      <c r="IG2654"/>
      <c r="IH2654"/>
      <c r="II2654"/>
      <c r="IJ2654"/>
      <c r="IK2654"/>
      <c r="IL2654"/>
      <c r="IM2654"/>
      <c r="IN2654"/>
      <c r="IO2654"/>
      <c r="IP2654"/>
      <c r="IQ2654"/>
      <c r="IR2654"/>
    </row>
    <row r="2655" spans="1:252" s="46" customFormat="1" ht="20.399999999999999" customHeight="1" x14ac:dyDescent="0.2">
      <c r="A2655" s="6">
        <v>4975175011082</v>
      </c>
      <c r="B2655" s="1">
        <v>449108</v>
      </c>
      <c r="C2655" s="7" t="s">
        <v>1864</v>
      </c>
      <c r="D2655" s="8">
        <v>0.1</v>
      </c>
      <c r="E2655" s="4" t="s">
        <v>2592</v>
      </c>
      <c r="F2655" s="82"/>
      <c r="G2655" s="107"/>
      <c r="H2655" s="115"/>
      <c r="I2655" s="113"/>
      <c r="J2655" s="7" t="s">
        <v>2591</v>
      </c>
      <c r="K2655" s="83" t="s">
        <v>2601</v>
      </c>
      <c r="L2655" s="23" t="s">
        <v>2634</v>
      </c>
      <c r="M2655" s="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  <c r="AB2655"/>
      <c r="AC2655"/>
      <c r="AD2655"/>
      <c r="AE2655"/>
      <c r="AF2655"/>
      <c r="AG2655"/>
      <c r="AH2655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  <c r="AV2655"/>
      <c r="AW2655"/>
      <c r="AX2655"/>
      <c r="AY2655"/>
      <c r="AZ2655"/>
      <c r="BA2655"/>
      <c r="BB2655"/>
      <c r="BC2655"/>
      <c r="BD2655"/>
      <c r="BE2655"/>
      <c r="BF2655"/>
      <c r="BG2655"/>
      <c r="BH2655"/>
      <c r="BI2655"/>
      <c r="BJ2655"/>
      <c r="BK2655"/>
      <c r="BL2655"/>
      <c r="BM2655"/>
      <c r="BN2655"/>
      <c r="BO2655"/>
      <c r="BP2655"/>
      <c r="BQ2655"/>
      <c r="BR2655"/>
      <c r="BS2655"/>
      <c r="BT2655"/>
      <c r="BU2655"/>
      <c r="BV2655"/>
      <c r="BW2655"/>
      <c r="BX2655"/>
      <c r="BY2655"/>
      <c r="BZ2655"/>
      <c r="CA2655"/>
      <c r="CB2655"/>
      <c r="CC2655"/>
      <c r="CD2655"/>
      <c r="CE2655"/>
      <c r="CF2655"/>
      <c r="CG2655"/>
      <c r="CH2655"/>
      <c r="CI2655"/>
      <c r="CJ2655"/>
      <c r="CK2655"/>
      <c r="CL2655"/>
      <c r="CM2655"/>
      <c r="CN2655"/>
      <c r="CO2655"/>
      <c r="CP2655"/>
      <c r="CQ2655"/>
      <c r="CR2655"/>
      <c r="CS2655"/>
      <c r="CT2655"/>
      <c r="CU2655"/>
      <c r="CV2655"/>
      <c r="CW2655"/>
      <c r="CX2655"/>
      <c r="CY2655"/>
      <c r="CZ2655"/>
      <c r="DA2655"/>
      <c r="DB2655"/>
      <c r="DC2655"/>
      <c r="DD2655"/>
      <c r="DE2655"/>
      <c r="DF2655"/>
      <c r="DG2655"/>
      <c r="DH2655"/>
      <c r="DI2655"/>
      <c r="DJ2655"/>
      <c r="DK2655"/>
      <c r="DL2655"/>
      <c r="DM2655"/>
      <c r="DN2655"/>
      <c r="DO2655"/>
      <c r="DP2655"/>
      <c r="DQ2655"/>
      <c r="DR2655"/>
      <c r="DS2655"/>
      <c r="DT2655"/>
      <c r="DU2655"/>
      <c r="DV2655"/>
      <c r="DW2655"/>
      <c r="DX2655"/>
      <c r="DY2655"/>
      <c r="DZ2655"/>
      <c r="EA2655"/>
      <c r="EB2655"/>
      <c r="EC2655"/>
      <c r="ED2655"/>
      <c r="EE2655"/>
      <c r="EF2655"/>
      <c r="EG2655"/>
      <c r="EH2655"/>
      <c r="EI2655"/>
      <c r="EJ2655"/>
      <c r="EK2655"/>
      <c r="EL2655"/>
      <c r="EM2655"/>
      <c r="EN2655"/>
      <c r="EO2655"/>
      <c r="EP2655"/>
      <c r="EQ2655"/>
      <c r="ER2655"/>
      <c r="ES2655"/>
      <c r="ET2655"/>
      <c r="EU2655"/>
      <c r="EV2655"/>
      <c r="EW2655"/>
      <c r="EX2655"/>
      <c r="EY2655"/>
      <c r="EZ2655"/>
      <c r="FA2655"/>
      <c r="FB2655"/>
      <c r="FC2655"/>
      <c r="FD2655"/>
      <c r="FE2655"/>
      <c r="FF2655"/>
      <c r="FG2655"/>
      <c r="FH2655"/>
      <c r="FI2655"/>
      <c r="FJ2655"/>
      <c r="FK2655"/>
      <c r="FL2655"/>
      <c r="FM2655"/>
      <c r="FN2655"/>
      <c r="FO2655"/>
      <c r="FP2655"/>
      <c r="FQ2655"/>
      <c r="FR2655"/>
      <c r="FS2655"/>
      <c r="FT2655"/>
      <c r="FU2655"/>
      <c r="FV2655"/>
      <c r="FW2655"/>
      <c r="FX2655"/>
      <c r="FY2655"/>
      <c r="FZ2655"/>
      <c r="GA2655"/>
      <c r="GB2655"/>
      <c r="GC2655"/>
      <c r="GD2655"/>
      <c r="GE2655"/>
      <c r="GF2655"/>
      <c r="GG2655"/>
      <c r="GH2655"/>
      <c r="GI2655"/>
      <c r="GJ2655"/>
      <c r="GK2655"/>
      <c r="GL2655"/>
      <c r="GM2655"/>
      <c r="GN2655"/>
      <c r="GO2655"/>
      <c r="GP2655"/>
      <c r="GQ2655"/>
      <c r="GR2655"/>
      <c r="GS2655"/>
      <c r="GT2655"/>
      <c r="GU2655"/>
      <c r="GV2655"/>
      <c r="GW2655"/>
      <c r="GX2655"/>
      <c r="GY2655"/>
      <c r="GZ2655"/>
      <c r="HA2655"/>
      <c r="HB2655"/>
      <c r="HC2655"/>
      <c r="HD2655"/>
      <c r="HE2655"/>
      <c r="HF2655"/>
      <c r="HG2655"/>
      <c r="HH2655"/>
      <c r="HI2655"/>
      <c r="HJ2655"/>
      <c r="HK2655"/>
      <c r="HL2655"/>
      <c r="HM2655"/>
      <c r="HN2655"/>
      <c r="HO2655"/>
      <c r="HP2655"/>
      <c r="HQ2655"/>
      <c r="HR2655"/>
      <c r="HS2655"/>
      <c r="HT2655"/>
      <c r="HU2655"/>
      <c r="HV2655"/>
      <c r="HW2655"/>
      <c r="HX2655"/>
      <c r="HY2655"/>
      <c r="HZ2655"/>
      <c r="IA2655"/>
      <c r="IB2655"/>
      <c r="IC2655"/>
      <c r="ID2655"/>
      <c r="IE2655"/>
      <c r="IF2655"/>
      <c r="IG2655"/>
      <c r="IH2655"/>
      <c r="II2655"/>
      <c r="IJ2655"/>
      <c r="IK2655"/>
      <c r="IL2655"/>
      <c r="IM2655"/>
      <c r="IN2655"/>
      <c r="IO2655"/>
      <c r="IP2655"/>
      <c r="IQ2655"/>
      <c r="IR2655"/>
    </row>
    <row r="2656" spans="1:252" s="46" customFormat="1" ht="20.399999999999999" customHeight="1" x14ac:dyDescent="0.2">
      <c r="A2656" s="6">
        <v>4975175011136</v>
      </c>
      <c r="B2656" s="1">
        <v>449113</v>
      </c>
      <c r="C2656" s="7" t="s">
        <v>1865</v>
      </c>
      <c r="D2656" s="8">
        <v>0.1</v>
      </c>
      <c r="E2656" s="4" t="s">
        <v>2592</v>
      </c>
      <c r="F2656" s="82"/>
      <c r="G2656" s="107"/>
      <c r="H2656" s="115"/>
      <c r="I2656" s="113"/>
      <c r="J2656" s="7" t="s">
        <v>2591</v>
      </c>
      <c r="K2656" s="83" t="s">
        <v>2601</v>
      </c>
      <c r="L2656" s="23" t="s">
        <v>2634</v>
      </c>
      <c r="M2656" s="55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  <c r="AB2656"/>
      <c r="AC2656"/>
      <c r="AD2656"/>
      <c r="AE2656"/>
      <c r="AF2656"/>
      <c r="AG2656"/>
      <c r="AH2656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  <c r="AV2656"/>
      <c r="AW2656"/>
      <c r="AX2656"/>
      <c r="AY2656"/>
      <c r="AZ2656"/>
      <c r="BA2656"/>
      <c r="BB2656"/>
      <c r="BC2656"/>
      <c r="BD2656"/>
      <c r="BE2656"/>
      <c r="BF2656"/>
      <c r="BG2656"/>
      <c r="BH2656"/>
      <c r="BI2656"/>
      <c r="BJ2656"/>
      <c r="BK2656"/>
      <c r="BL2656"/>
      <c r="BM2656"/>
      <c r="BN2656"/>
      <c r="BO2656"/>
      <c r="BP2656"/>
      <c r="BQ2656"/>
      <c r="BR2656"/>
      <c r="BS2656"/>
      <c r="BT2656"/>
      <c r="BU2656"/>
      <c r="BV2656"/>
      <c r="BW2656"/>
      <c r="BX2656"/>
      <c r="BY2656"/>
      <c r="BZ2656"/>
      <c r="CA2656"/>
      <c r="CB2656"/>
      <c r="CC2656"/>
      <c r="CD2656"/>
      <c r="CE2656"/>
      <c r="CF2656"/>
      <c r="CG2656"/>
      <c r="CH2656"/>
      <c r="CI2656"/>
      <c r="CJ2656"/>
      <c r="CK2656"/>
      <c r="CL2656"/>
      <c r="CM2656"/>
      <c r="CN2656"/>
      <c r="CO2656"/>
      <c r="CP2656"/>
      <c r="CQ2656"/>
      <c r="CR2656"/>
      <c r="CS2656"/>
      <c r="CT2656"/>
      <c r="CU2656"/>
      <c r="CV2656"/>
      <c r="CW2656"/>
      <c r="CX2656"/>
      <c r="CY2656"/>
      <c r="CZ2656"/>
      <c r="DA2656"/>
      <c r="DB2656"/>
      <c r="DC2656"/>
      <c r="DD2656"/>
      <c r="DE2656"/>
      <c r="DF2656"/>
      <c r="DG2656"/>
      <c r="DH2656"/>
      <c r="DI2656"/>
      <c r="DJ2656"/>
      <c r="DK2656"/>
      <c r="DL2656"/>
      <c r="DM2656"/>
      <c r="DN2656"/>
      <c r="DO2656"/>
      <c r="DP2656"/>
      <c r="DQ2656"/>
      <c r="DR2656"/>
      <c r="DS2656"/>
      <c r="DT2656"/>
      <c r="DU2656"/>
      <c r="DV2656"/>
      <c r="DW2656"/>
      <c r="DX2656"/>
      <c r="DY2656"/>
      <c r="DZ2656"/>
      <c r="EA2656"/>
      <c r="EB2656"/>
      <c r="EC2656"/>
      <c r="ED2656"/>
      <c r="EE2656"/>
      <c r="EF2656"/>
      <c r="EG2656"/>
      <c r="EH2656"/>
      <c r="EI2656"/>
      <c r="EJ2656"/>
      <c r="EK2656"/>
      <c r="EL2656"/>
      <c r="EM2656"/>
      <c r="EN2656"/>
      <c r="EO2656"/>
      <c r="EP2656"/>
      <c r="EQ2656"/>
      <c r="ER2656"/>
      <c r="ES2656"/>
      <c r="ET2656"/>
      <c r="EU2656"/>
      <c r="EV2656"/>
      <c r="EW2656"/>
      <c r="EX2656"/>
      <c r="EY2656"/>
      <c r="EZ2656"/>
      <c r="FA2656"/>
      <c r="FB2656"/>
      <c r="FC2656"/>
      <c r="FD2656"/>
      <c r="FE2656"/>
      <c r="FF2656"/>
      <c r="FG2656"/>
      <c r="FH2656"/>
      <c r="FI2656"/>
      <c r="FJ2656"/>
      <c r="FK2656"/>
      <c r="FL2656"/>
      <c r="FM2656"/>
      <c r="FN2656"/>
      <c r="FO2656"/>
      <c r="FP2656"/>
      <c r="FQ2656"/>
      <c r="FR2656"/>
      <c r="FS2656"/>
      <c r="FT2656"/>
      <c r="FU2656"/>
      <c r="FV2656"/>
      <c r="FW2656"/>
      <c r="FX2656"/>
      <c r="FY2656"/>
      <c r="FZ2656"/>
      <c r="GA2656"/>
      <c r="GB2656"/>
      <c r="GC2656"/>
      <c r="GD2656"/>
      <c r="GE2656"/>
      <c r="GF2656"/>
      <c r="GG2656"/>
      <c r="GH2656"/>
      <c r="GI2656"/>
      <c r="GJ2656"/>
      <c r="GK2656"/>
      <c r="GL2656"/>
      <c r="GM2656"/>
      <c r="GN2656"/>
      <c r="GO2656"/>
      <c r="GP2656"/>
      <c r="GQ2656"/>
      <c r="GR2656"/>
      <c r="GS2656"/>
      <c r="GT2656"/>
      <c r="GU2656"/>
      <c r="GV2656"/>
      <c r="GW2656"/>
      <c r="GX2656"/>
      <c r="GY2656"/>
      <c r="GZ2656"/>
      <c r="HA2656"/>
      <c r="HB2656"/>
      <c r="HC2656"/>
      <c r="HD2656"/>
      <c r="HE2656"/>
      <c r="HF2656"/>
      <c r="HG2656"/>
      <c r="HH2656"/>
      <c r="HI2656"/>
      <c r="HJ2656"/>
      <c r="HK2656"/>
      <c r="HL2656"/>
      <c r="HM2656"/>
      <c r="HN2656"/>
      <c r="HO2656"/>
      <c r="HP2656"/>
      <c r="HQ2656"/>
      <c r="HR2656"/>
      <c r="HS2656"/>
      <c r="HT2656"/>
      <c r="HU2656"/>
      <c r="HV2656"/>
      <c r="HW2656"/>
      <c r="HX2656"/>
      <c r="HY2656"/>
      <c r="HZ2656"/>
      <c r="IA2656"/>
      <c r="IB2656"/>
      <c r="IC2656"/>
      <c r="ID2656"/>
      <c r="IE2656"/>
      <c r="IF2656"/>
      <c r="IG2656"/>
      <c r="IH2656"/>
      <c r="II2656"/>
      <c r="IJ2656"/>
      <c r="IK2656"/>
      <c r="IL2656"/>
      <c r="IM2656"/>
      <c r="IN2656"/>
      <c r="IO2656"/>
      <c r="IP2656"/>
      <c r="IQ2656"/>
      <c r="IR2656"/>
    </row>
    <row r="2657" spans="1:252" s="46" customFormat="1" ht="20.399999999999999" customHeight="1" x14ac:dyDescent="0.2">
      <c r="A2657" s="6">
        <v>4975175011587</v>
      </c>
      <c r="B2657" s="1">
        <v>449158</v>
      </c>
      <c r="C2657" s="7" t="s">
        <v>1866</v>
      </c>
      <c r="D2657" s="8">
        <v>0.1</v>
      </c>
      <c r="E2657" s="3">
        <v>750</v>
      </c>
      <c r="F2657" s="82"/>
      <c r="G2657" s="107"/>
      <c r="H2657" s="115"/>
      <c r="I2657" s="113"/>
      <c r="J2657" s="7" t="s">
        <v>2591</v>
      </c>
      <c r="K2657" s="83" t="s">
        <v>2601</v>
      </c>
      <c r="L2657" s="29" t="s">
        <v>2</v>
      </c>
      <c r="M2657" s="55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  <c r="AB2657"/>
      <c r="AC2657"/>
      <c r="AD2657"/>
      <c r="AE2657"/>
      <c r="AF2657"/>
      <c r="AG2657"/>
      <c r="AH2657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  <c r="AV2657"/>
      <c r="AW2657"/>
      <c r="AX2657"/>
      <c r="AY2657"/>
      <c r="AZ2657"/>
      <c r="BA2657"/>
      <c r="BB2657"/>
      <c r="BC2657"/>
      <c r="BD2657"/>
      <c r="BE2657"/>
      <c r="BF2657"/>
      <c r="BG2657"/>
      <c r="BH2657"/>
      <c r="BI2657"/>
      <c r="BJ2657"/>
      <c r="BK2657"/>
      <c r="BL2657"/>
      <c r="BM2657"/>
      <c r="BN2657"/>
      <c r="BO2657"/>
      <c r="BP2657"/>
      <c r="BQ2657"/>
      <c r="BR2657"/>
      <c r="BS2657"/>
      <c r="BT2657"/>
      <c r="BU2657"/>
      <c r="BV2657"/>
      <c r="BW2657"/>
      <c r="BX2657"/>
      <c r="BY2657"/>
      <c r="BZ2657"/>
      <c r="CA2657"/>
      <c r="CB2657"/>
      <c r="CC2657"/>
      <c r="CD2657"/>
      <c r="CE2657"/>
      <c r="CF2657"/>
      <c r="CG2657"/>
      <c r="CH2657"/>
      <c r="CI2657"/>
      <c r="CJ2657"/>
      <c r="CK2657"/>
      <c r="CL2657"/>
      <c r="CM2657"/>
      <c r="CN2657"/>
      <c r="CO2657"/>
      <c r="CP2657"/>
      <c r="CQ2657"/>
      <c r="CR2657"/>
      <c r="CS2657"/>
      <c r="CT2657"/>
      <c r="CU2657"/>
      <c r="CV2657"/>
      <c r="CW2657"/>
      <c r="CX2657"/>
      <c r="CY2657"/>
      <c r="CZ2657"/>
      <c r="DA2657"/>
      <c r="DB2657"/>
      <c r="DC2657"/>
      <c r="DD2657"/>
      <c r="DE2657"/>
      <c r="DF2657"/>
      <c r="DG2657"/>
      <c r="DH2657"/>
      <c r="DI2657"/>
      <c r="DJ2657"/>
      <c r="DK2657"/>
      <c r="DL2657"/>
      <c r="DM2657"/>
      <c r="DN2657"/>
      <c r="DO2657"/>
      <c r="DP2657"/>
      <c r="DQ2657"/>
      <c r="DR2657"/>
      <c r="DS2657"/>
      <c r="DT2657"/>
      <c r="DU2657"/>
      <c r="DV2657"/>
      <c r="DW2657"/>
      <c r="DX2657"/>
      <c r="DY2657"/>
      <c r="DZ2657"/>
      <c r="EA2657"/>
      <c r="EB2657"/>
      <c r="EC2657"/>
      <c r="ED2657"/>
      <c r="EE2657"/>
      <c r="EF2657"/>
      <c r="EG2657"/>
      <c r="EH2657"/>
      <c r="EI2657"/>
      <c r="EJ2657"/>
      <c r="EK2657"/>
      <c r="EL2657"/>
      <c r="EM2657"/>
      <c r="EN2657"/>
      <c r="EO2657"/>
      <c r="EP2657"/>
      <c r="EQ2657"/>
      <c r="ER2657"/>
      <c r="ES2657"/>
      <c r="ET2657"/>
      <c r="EU2657"/>
      <c r="EV2657"/>
      <c r="EW2657"/>
      <c r="EX2657"/>
      <c r="EY2657"/>
      <c r="EZ2657"/>
      <c r="FA2657"/>
      <c r="FB2657"/>
      <c r="FC2657"/>
      <c r="FD2657"/>
      <c r="FE2657"/>
      <c r="FF2657"/>
      <c r="FG2657"/>
      <c r="FH2657"/>
      <c r="FI2657"/>
      <c r="FJ2657"/>
      <c r="FK2657"/>
      <c r="FL2657"/>
      <c r="FM2657"/>
      <c r="FN2657"/>
      <c r="FO2657"/>
      <c r="FP2657"/>
      <c r="FQ2657"/>
      <c r="FR2657"/>
      <c r="FS2657"/>
      <c r="FT2657"/>
      <c r="FU2657"/>
      <c r="FV2657"/>
      <c r="FW2657"/>
      <c r="FX2657"/>
      <c r="FY2657"/>
      <c r="FZ2657"/>
      <c r="GA2657"/>
      <c r="GB2657"/>
      <c r="GC2657"/>
      <c r="GD2657"/>
      <c r="GE2657"/>
      <c r="GF2657"/>
      <c r="GG2657"/>
      <c r="GH2657"/>
      <c r="GI2657"/>
      <c r="GJ2657"/>
      <c r="GK2657"/>
      <c r="GL2657"/>
      <c r="GM2657"/>
      <c r="GN2657"/>
      <c r="GO2657"/>
      <c r="GP2657"/>
      <c r="GQ2657"/>
      <c r="GR2657"/>
      <c r="GS2657"/>
      <c r="GT2657"/>
      <c r="GU2657"/>
      <c r="GV2657"/>
      <c r="GW2657"/>
      <c r="GX2657"/>
      <c r="GY2657"/>
      <c r="GZ2657"/>
      <c r="HA2657"/>
      <c r="HB2657"/>
      <c r="HC2657"/>
      <c r="HD2657"/>
      <c r="HE2657"/>
      <c r="HF2657"/>
      <c r="HG2657"/>
      <c r="HH2657"/>
      <c r="HI2657"/>
      <c r="HJ2657"/>
      <c r="HK2657"/>
      <c r="HL2657"/>
      <c r="HM2657"/>
      <c r="HN2657"/>
      <c r="HO2657"/>
      <c r="HP2657"/>
      <c r="HQ2657"/>
      <c r="HR2657"/>
      <c r="HS2657"/>
      <c r="HT2657"/>
      <c r="HU2657"/>
      <c r="HV2657"/>
      <c r="HW2657"/>
      <c r="HX2657"/>
      <c r="HY2657"/>
      <c r="HZ2657"/>
      <c r="IA2657"/>
      <c r="IB2657"/>
      <c r="IC2657"/>
      <c r="ID2657"/>
      <c r="IE2657"/>
      <c r="IF2657"/>
      <c r="IG2657"/>
      <c r="IH2657"/>
      <c r="II2657"/>
      <c r="IJ2657"/>
      <c r="IK2657"/>
      <c r="IL2657"/>
      <c r="IM2657"/>
      <c r="IN2657"/>
      <c r="IO2657"/>
      <c r="IP2657"/>
      <c r="IQ2657"/>
      <c r="IR2657"/>
    </row>
    <row r="2658" spans="1:252" s="46" customFormat="1" ht="20.399999999999999" customHeight="1" x14ac:dyDescent="0.2">
      <c r="A2658" s="6">
        <v>4975175011716</v>
      </c>
      <c r="B2658" s="1">
        <v>449171</v>
      </c>
      <c r="C2658" s="7" t="s">
        <v>1867</v>
      </c>
      <c r="D2658" s="8">
        <v>0.1</v>
      </c>
      <c r="E2658" s="3">
        <v>1900</v>
      </c>
      <c r="F2658" s="82"/>
      <c r="G2658" s="107"/>
      <c r="H2658" s="115"/>
      <c r="I2658" s="113"/>
      <c r="J2658" s="7" t="s">
        <v>2591</v>
      </c>
      <c r="K2658" s="83" t="s">
        <v>2601</v>
      </c>
      <c r="L2658" s="23" t="s">
        <v>2634</v>
      </c>
      <c r="M2658" s="55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  <c r="AB2658"/>
      <c r="AC2658"/>
      <c r="AD2658"/>
      <c r="AE2658"/>
      <c r="AF2658"/>
      <c r="AG2658"/>
      <c r="AH2658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  <c r="AV2658"/>
      <c r="AW2658"/>
      <c r="AX2658"/>
      <c r="AY2658"/>
      <c r="AZ2658"/>
      <c r="BA2658"/>
      <c r="BB2658"/>
      <c r="BC2658"/>
      <c r="BD2658"/>
      <c r="BE2658"/>
      <c r="BF2658"/>
      <c r="BG2658"/>
      <c r="BH2658"/>
      <c r="BI2658"/>
      <c r="BJ2658"/>
      <c r="BK2658"/>
      <c r="BL2658"/>
      <c r="BM2658"/>
      <c r="BN2658"/>
      <c r="BO2658"/>
      <c r="BP2658"/>
      <c r="BQ2658"/>
      <c r="BR2658"/>
      <c r="BS2658"/>
      <c r="BT2658"/>
      <c r="BU2658"/>
      <c r="BV2658"/>
      <c r="BW2658"/>
      <c r="BX2658"/>
      <c r="BY2658"/>
      <c r="BZ2658"/>
      <c r="CA2658"/>
      <c r="CB2658"/>
      <c r="CC2658"/>
      <c r="CD2658"/>
      <c r="CE2658"/>
      <c r="CF2658"/>
      <c r="CG2658"/>
      <c r="CH2658"/>
      <c r="CI2658"/>
      <c r="CJ2658"/>
      <c r="CK2658"/>
      <c r="CL2658"/>
      <c r="CM2658"/>
      <c r="CN2658"/>
      <c r="CO2658"/>
      <c r="CP2658"/>
      <c r="CQ2658"/>
      <c r="CR2658"/>
      <c r="CS2658"/>
      <c r="CT2658"/>
      <c r="CU2658"/>
      <c r="CV2658"/>
      <c r="CW2658"/>
      <c r="CX2658"/>
      <c r="CY2658"/>
      <c r="CZ2658"/>
      <c r="DA2658"/>
      <c r="DB2658"/>
      <c r="DC2658"/>
      <c r="DD2658"/>
      <c r="DE2658"/>
      <c r="DF2658"/>
      <c r="DG2658"/>
      <c r="DH2658"/>
      <c r="DI2658"/>
      <c r="DJ2658"/>
      <c r="DK2658"/>
      <c r="DL2658"/>
      <c r="DM2658"/>
      <c r="DN2658"/>
      <c r="DO2658"/>
      <c r="DP2658"/>
      <c r="DQ2658"/>
      <c r="DR2658"/>
      <c r="DS2658"/>
      <c r="DT2658"/>
      <c r="DU2658"/>
      <c r="DV2658"/>
      <c r="DW2658"/>
      <c r="DX2658"/>
      <c r="DY2658"/>
      <c r="DZ2658"/>
      <c r="EA2658"/>
      <c r="EB2658"/>
      <c r="EC2658"/>
      <c r="ED2658"/>
      <c r="EE2658"/>
      <c r="EF2658"/>
      <c r="EG2658"/>
      <c r="EH2658"/>
      <c r="EI2658"/>
      <c r="EJ2658"/>
      <c r="EK2658"/>
      <c r="EL2658"/>
      <c r="EM2658"/>
      <c r="EN2658"/>
      <c r="EO2658"/>
      <c r="EP2658"/>
      <c r="EQ2658"/>
      <c r="ER2658"/>
      <c r="ES2658"/>
      <c r="ET2658"/>
      <c r="EU2658"/>
      <c r="EV2658"/>
      <c r="EW2658"/>
      <c r="EX2658"/>
      <c r="EY2658"/>
      <c r="EZ2658"/>
      <c r="FA2658"/>
      <c r="FB2658"/>
      <c r="FC2658"/>
      <c r="FD2658"/>
      <c r="FE2658"/>
      <c r="FF2658"/>
      <c r="FG2658"/>
      <c r="FH2658"/>
      <c r="FI2658"/>
      <c r="FJ2658"/>
      <c r="FK2658"/>
      <c r="FL2658"/>
      <c r="FM2658"/>
      <c r="FN2658"/>
      <c r="FO2658"/>
      <c r="FP2658"/>
      <c r="FQ2658"/>
      <c r="FR2658"/>
      <c r="FS2658"/>
      <c r="FT2658"/>
      <c r="FU2658"/>
      <c r="FV2658"/>
      <c r="FW2658"/>
      <c r="FX2658"/>
      <c r="FY2658"/>
      <c r="FZ2658"/>
      <c r="GA2658"/>
      <c r="GB2658"/>
      <c r="GC2658"/>
      <c r="GD2658"/>
      <c r="GE2658"/>
      <c r="GF2658"/>
      <c r="GG2658"/>
      <c r="GH2658"/>
      <c r="GI2658"/>
      <c r="GJ2658"/>
      <c r="GK2658"/>
      <c r="GL2658"/>
      <c r="GM2658"/>
      <c r="GN2658"/>
      <c r="GO2658"/>
      <c r="GP2658"/>
      <c r="GQ2658"/>
      <c r="GR2658"/>
      <c r="GS2658"/>
      <c r="GT2658"/>
      <c r="GU2658"/>
      <c r="GV2658"/>
      <c r="GW2658"/>
      <c r="GX2658"/>
      <c r="GY2658"/>
      <c r="GZ2658"/>
      <c r="HA2658"/>
      <c r="HB2658"/>
      <c r="HC2658"/>
      <c r="HD2658"/>
      <c r="HE2658"/>
      <c r="HF2658"/>
      <c r="HG2658"/>
      <c r="HH2658"/>
      <c r="HI2658"/>
      <c r="HJ2658"/>
      <c r="HK2658"/>
      <c r="HL2658"/>
      <c r="HM2658"/>
      <c r="HN2658"/>
      <c r="HO2658"/>
      <c r="HP2658"/>
      <c r="HQ2658"/>
      <c r="HR2658"/>
      <c r="HS2658"/>
      <c r="HT2658"/>
      <c r="HU2658"/>
      <c r="HV2658"/>
      <c r="HW2658"/>
      <c r="HX2658"/>
      <c r="HY2658"/>
      <c r="HZ2658"/>
      <c r="IA2658"/>
      <c r="IB2658"/>
      <c r="IC2658"/>
      <c r="ID2658"/>
      <c r="IE2658"/>
      <c r="IF2658"/>
      <c r="IG2658"/>
      <c r="IH2658"/>
      <c r="II2658"/>
      <c r="IJ2658"/>
      <c r="IK2658"/>
      <c r="IL2658"/>
      <c r="IM2658"/>
      <c r="IN2658"/>
      <c r="IO2658"/>
      <c r="IP2658"/>
      <c r="IQ2658"/>
      <c r="IR2658"/>
    </row>
    <row r="2659" spans="1:252" s="46" customFormat="1" ht="20.399999999999999" customHeight="1" x14ac:dyDescent="0.2">
      <c r="A2659" s="28">
        <v>4975175011822</v>
      </c>
      <c r="B2659" s="1">
        <v>449182</v>
      </c>
      <c r="C2659" s="14" t="s">
        <v>1868</v>
      </c>
      <c r="D2659" s="8">
        <v>0.1</v>
      </c>
      <c r="E2659" s="4" t="s">
        <v>2592</v>
      </c>
      <c r="F2659" s="82"/>
      <c r="G2659" s="107"/>
      <c r="H2659" s="115"/>
      <c r="I2659" s="113"/>
      <c r="J2659" s="7" t="s">
        <v>2591</v>
      </c>
      <c r="K2659" s="83" t="s">
        <v>2601</v>
      </c>
      <c r="L2659" s="23" t="s">
        <v>2634</v>
      </c>
      <c r="M2659" s="20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  <c r="AB2659"/>
      <c r="AC2659"/>
      <c r="AD2659"/>
      <c r="AE2659"/>
      <c r="AF2659"/>
      <c r="AG2659"/>
      <c r="AH2659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  <c r="AV2659"/>
      <c r="AW2659"/>
      <c r="AX2659"/>
      <c r="AY2659"/>
      <c r="AZ2659"/>
      <c r="BA2659"/>
      <c r="BB2659"/>
      <c r="BC2659"/>
      <c r="BD2659"/>
      <c r="BE2659"/>
      <c r="BF2659"/>
      <c r="BG2659"/>
      <c r="BH2659"/>
      <c r="BI2659"/>
      <c r="BJ2659"/>
      <c r="BK2659"/>
      <c r="BL2659"/>
      <c r="BM2659"/>
      <c r="BN2659"/>
      <c r="BO2659"/>
      <c r="BP2659"/>
      <c r="BQ2659"/>
      <c r="BR2659"/>
      <c r="BS2659"/>
      <c r="BT2659"/>
      <c r="BU2659"/>
      <c r="BV2659"/>
      <c r="BW2659"/>
      <c r="BX2659"/>
      <c r="BY2659"/>
      <c r="BZ2659"/>
      <c r="CA2659"/>
      <c r="CB2659"/>
      <c r="CC2659"/>
      <c r="CD2659"/>
      <c r="CE2659"/>
      <c r="CF2659"/>
      <c r="CG2659"/>
      <c r="CH2659"/>
      <c r="CI2659"/>
      <c r="CJ2659"/>
      <c r="CK2659"/>
      <c r="CL2659"/>
      <c r="CM2659"/>
      <c r="CN2659"/>
      <c r="CO2659"/>
      <c r="CP2659"/>
      <c r="CQ2659"/>
      <c r="CR2659"/>
      <c r="CS2659"/>
      <c r="CT2659"/>
      <c r="CU2659"/>
      <c r="CV2659"/>
      <c r="CW2659"/>
      <c r="CX2659"/>
      <c r="CY2659"/>
      <c r="CZ2659"/>
      <c r="DA2659"/>
      <c r="DB2659"/>
      <c r="DC2659"/>
      <c r="DD2659"/>
      <c r="DE2659"/>
      <c r="DF2659"/>
      <c r="DG2659"/>
      <c r="DH2659"/>
      <c r="DI2659"/>
      <c r="DJ2659"/>
      <c r="DK2659"/>
      <c r="DL2659"/>
      <c r="DM2659"/>
      <c r="DN2659"/>
      <c r="DO2659"/>
      <c r="DP2659"/>
      <c r="DQ2659"/>
      <c r="DR2659"/>
      <c r="DS2659"/>
      <c r="DT2659"/>
      <c r="DU2659"/>
      <c r="DV2659"/>
      <c r="DW2659"/>
      <c r="DX2659"/>
      <c r="DY2659"/>
      <c r="DZ2659"/>
      <c r="EA2659"/>
      <c r="EB2659"/>
      <c r="EC2659"/>
      <c r="ED2659"/>
      <c r="EE2659"/>
      <c r="EF2659"/>
      <c r="EG2659"/>
      <c r="EH2659"/>
      <c r="EI2659"/>
      <c r="EJ2659"/>
      <c r="EK2659"/>
      <c r="EL2659"/>
      <c r="EM2659"/>
      <c r="EN2659"/>
      <c r="EO2659"/>
      <c r="EP2659"/>
      <c r="EQ2659"/>
      <c r="ER2659"/>
      <c r="ES2659"/>
      <c r="ET2659"/>
      <c r="EU2659"/>
      <c r="EV2659"/>
      <c r="EW2659"/>
      <c r="EX2659"/>
      <c r="EY2659"/>
      <c r="EZ2659"/>
      <c r="FA2659"/>
      <c r="FB2659"/>
      <c r="FC2659"/>
      <c r="FD2659"/>
      <c r="FE2659"/>
      <c r="FF2659"/>
      <c r="FG2659"/>
      <c r="FH2659"/>
      <c r="FI2659"/>
      <c r="FJ2659"/>
      <c r="FK2659"/>
      <c r="FL2659"/>
      <c r="FM2659"/>
      <c r="FN2659"/>
      <c r="FO2659"/>
      <c r="FP2659"/>
      <c r="FQ2659"/>
      <c r="FR2659"/>
      <c r="FS2659"/>
      <c r="FT2659"/>
      <c r="FU2659"/>
      <c r="FV2659"/>
      <c r="FW2659"/>
      <c r="FX2659"/>
      <c r="FY2659"/>
      <c r="FZ2659"/>
      <c r="GA2659"/>
      <c r="GB2659"/>
      <c r="GC2659"/>
      <c r="GD2659"/>
      <c r="GE2659"/>
      <c r="GF2659"/>
      <c r="GG2659"/>
      <c r="GH2659"/>
      <c r="GI2659"/>
      <c r="GJ2659"/>
      <c r="GK2659"/>
      <c r="GL2659"/>
      <c r="GM2659"/>
      <c r="GN2659"/>
      <c r="GO2659"/>
      <c r="GP2659"/>
      <c r="GQ2659"/>
      <c r="GR2659"/>
      <c r="GS2659"/>
      <c r="GT2659"/>
      <c r="GU2659"/>
      <c r="GV2659"/>
      <c r="GW2659"/>
      <c r="GX2659"/>
      <c r="GY2659"/>
      <c r="GZ2659"/>
      <c r="HA2659"/>
      <c r="HB2659"/>
      <c r="HC2659"/>
      <c r="HD2659"/>
      <c r="HE2659"/>
      <c r="HF2659"/>
      <c r="HG2659"/>
      <c r="HH2659"/>
      <c r="HI2659"/>
      <c r="HJ2659"/>
      <c r="HK2659"/>
      <c r="HL2659"/>
      <c r="HM2659"/>
      <c r="HN2659"/>
      <c r="HO2659"/>
      <c r="HP2659"/>
      <c r="HQ2659"/>
      <c r="HR2659"/>
      <c r="HS2659"/>
      <c r="HT2659"/>
      <c r="HU2659"/>
      <c r="HV2659"/>
      <c r="HW2659"/>
      <c r="HX2659"/>
      <c r="HY2659"/>
      <c r="HZ2659"/>
      <c r="IA2659"/>
      <c r="IB2659"/>
      <c r="IC2659"/>
      <c r="ID2659"/>
      <c r="IE2659"/>
      <c r="IF2659"/>
      <c r="IG2659"/>
      <c r="IH2659"/>
      <c r="II2659"/>
      <c r="IJ2659"/>
      <c r="IK2659"/>
      <c r="IL2659"/>
      <c r="IM2659"/>
      <c r="IN2659"/>
      <c r="IO2659"/>
      <c r="IP2659"/>
      <c r="IQ2659"/>
      <c r="IR2659"/>
    </row>
    <row r="2660" spans="1:252" s="46" customFormat="1" ht="20.399999999999999" customHeight="1" x14ac:dyDescent="0.2">
      <c r="A2660" s="28">
        <v>4975175011839</v>
      </c>
      <c r="B2660" s="1">
        <v>449183</v>
      </c>
      <c r="C2660" s="14" t="s">
        <v>1869</v>
      </c>
      <c r="D2660" s="8">
        <v>0.1</v>
      </c>
      <c r="E2660" s="4" t="s">
        <v>2592</v>
      </c>
      <c r="F2660" s="82"/>
      <c r="G2660" s="107"/>
      <c r="H2660" s="115"/>
      <c r="I2660" s="113"/>
      <c r="J2660" s="7" t="s">
        <v>2591</v>
      </c>
      <c r="K2660" s="83" t="s">
        <v>2601</v>
      </c>
      <c r="L2660" s="23" t="s">
        <v>2634</v>
      </c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  <c r="AB2660"/>
      <c r="AC2660"/>
      <c r="AD2660"/>
      <c r="AE2660"/>
      <c r="AF2660"/>
      <c r="AG2660"/>
      <c r="AH2660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  <c r="AV2660"/>
      <c r="AW2660"/>
      <c r="AX2660"/>
      <c r="AY2660"/>
      <c r="AZ2660"/>
      <c r="BA2660"/>
      <c r="BB2660"/>
      <c r="BC2660"/>
      <c r="BD2660"/>
      <c r="BE2660"/>
      <c r="BF2660"/>
      <c r="BG2660"/>
      <c r="BH2660"/>
      <c r="BI2660"/>
      <c r="BJ2660"/>
      <c r="BK2660"/>
      <c r="BL2660"/>
      <c r="BM2660"/>
      <c r="BN2660"/>
      <c r="BO2660"/>
      <c r="BP2660"/>
      <c r="BQ2660"/>
      <c r="BR2660"/>
      <c r="BS2660"/>
      <c r="BT2660"/>
      <c r="BU2660"/>
      <c r="BV2660"/>
      <c r="BW2660"/>
      <c r="BX2660"/>
      <c r="BY2660"/>
      <c r="BZ2660"/>
      <c r="CA2660"/>
      <c r="CB2660"/>
      <c r="CC2660"/>
      <c r="CD2660"/>
      <c r="CE2660"/>
      <c r="CF2660"/>
      <c r="CG2660"/>
      <c r="CH2660"/>
      <c r="CI2660"/>
      <c r="CJ2660"/>
      <c r="CK2660"/>
      <c r="CL2660"/>
      <c r="CM2660"/>
      <c r="CN2660"/>
      <c r="CO2660"/>
      <c r="CP2660"/>
      <c r="CQ2660"/>
      <c r="CR2660"/>
      <c r="CS2660"/>
      <c r="CT2660"/>
      <c r="CU2660"/>
      <c r="CV2660"/>
      <c r="CW2660"/>
      <c r="CX2660"/>
      <c r="CY2660"/>
      <c r="CZ2660"/>
      <c r="DA2660"/>
      <c r="DB2660"/>
      <c r="DC2660"/>
      <c r="DD2660"/>
      <c r="DE2660"/>
      <c r="DF2660"/>
      <c r="DG2660"/>
      <c r="DH2660"/>
      <c r="DI2660"/>
      <c r="DJ2660"/>
      <c r="DK2660"/>
      <c r="DL2660"/>
      <c r="DM2660"/>
      <c r="DN2660"/>
      <c r="DO2660"/>
      <c r="DP2660"/>
      <c r="DQ2660"/>
      <c r="DR2660"/>
      <c r="DS2660"/>
      <c r="DT2660"/>
      <c r="DU2660"/>
      <c r="DV2660"/>
      <c r="DW2660"/>
      <c r="DX2660"/>
      <c r="DY2660"/>
      <c r="DZ2660"/>
      <c r="EA2660"/>
      <c r="EB2660"/>
      <c r="EC2660"/>
      <c r="ED2660"/>
      <c r="EE2660"/>
      <c r="EF2660"/>
      <c r="EG2660"/>
      <c r="EH2660"/>
      <c r="EI2660"/>
      <c r="EJ2660"/>
      <c r="EK2660"/>
      <c r="EL2660"/>
      <c r="EM2660"/>
      <c r="EN2660"/>
      <c r="EO2660"/>
      <c r="EP2660"/>
      <c r="EQ2660"/>
      <c r="ER2660"/>
      <c r="ES2660"/>
      <c r="ET2660"/>
      <c r="EU2660"/>
      <c r="EV2660"/>
      <c r="EW2660"/>
      <c r="EX2660"/>
      <c r="EY2660"/>
      <c r="EZ2660"/>
      <c r="FA2660"/>
      <c r="FB2660"/>
      <c r="FC2660"/>
      <c r="FD2660"/>
      <c r="FE2660"/>
      <c r="FF2660"/>
      <c r="FG2660"/>
      <c r="FH2660"/>
      <c r="FI2660"/>
      <c r="FJ2660"/>
      <c r="FK2660"/>
      <c r="FL2660"/>
      <c r="FM2660"/>
      <c r="FN2660"/>
      <c r="FO2660"/>
      <c r="FP2660"/>
      <c r="FQ2660"/>
      <c r="FR2660"/>
      <c r="FS2660"/>
      <c r="FT2660"/>
      <c r="FU2660"/>
      <c r="FV2660"/>
      <c r="FW2660"/>
      <c r="FX2660"/>
      <c r="FY2660"/>
      <c r="FZ2660"/>
      <c r="GA2660"/>
      <c r="GB2660"/>
      <c r="GC2660"/>
      <c r="GD2660"/>
      <c r="GE2660"/>
      <c r="GF2660"/>
      <c r="GG2660"/>
      <c r="GH2660"/>
      <c r="GI2660"/>
      <c r="GJ2660"/>
      <c r="GK2660"/>
      <c r="GL2660"/>
      <c r="GM2660"/>
      <c r="GN2660"/>
      <c r="GO2660"/>
      <c r="GP2660"/>
      <c r="GQ2660"/>
      <c r="GR2660"/>
      <c r="GS2660"/>
      <c r="GT2660"/>
      <c r="GU2660"/>
      <c r="GV2660"/>
      <c r="GW2660"/>
      <c r="GX2660"/>
      <c r="GY2660"/>
      <c r="GZ2660"/>
      <c r="HA2660"/>
      <c r="HB2660"/>
      <c r="HC2660"/>
      <c r="HD2660"/>
      <c r="HE2660"/>
      <c r="HF2660"/>
      <c r="HG2660"/>
      <c r="HH2660"/>
      <c r="HI2660"/>
      <c r="HJ2660"/>
      <c r="HK2660"/>
      <c r="HL2660"/>
      <c r="HM2660"/>
      <c r="HN2660"/>
      <c r="HO2660"/>
      <c r="HP2660"/>
      <c r="HQ2660"/>
      <c r="HR2660"/>
      <c r="HS2660"/>
      <c r="HT2660"/>
      <c r="HU2660"/>
      <c r="HV2660"/>
      <c r="HW2660"/>
      <c r="HX2660"/>
      <c r="HY2660"/>
      <c r="HZ2660"/>
      <c r="IA2660"/>
      <c r="IB2660"/>
      <c r="IC2660"/>
      <c r="ID2660"/>
      <c r="IE2660"/>
      <c r="IF2660"/>
      <c r="IG2660"/>
      <c r="IH2660"/>
      <c r="II2660"/>
      <c r="IJ2660"/>
      <c r="IK2660"/>
      <c r="IL2660"/>
      <c r="IM2660"/>
      <c r="IN2660"/>
      <c r="IO2660"/>
      <c r="IP2660"/>
      <c r="IQ2660"/>
      <c r="IR2660"/>
    </row>
    <row r="2661" spans="1:252" s="46" customFormat="1" ht="20.399999999999999" customHeight="1" x14ac:dyDescent="0.2">
      <c r="A2661" s="6">
        <v>4975175023214</v>
      </c>
      <c r="B2661" s="1">
        <v>449321</v>
      </c>
      <c r="C2661" s="7" t="s">
        <v>1878</v>
      </c>
      <c r="D2661" s="8">
        <v>0.1</v>
      </c>
      <c r="E2661" s="3">
        <v>800</v>
      </c>
      <c r="F2661" s="82"/>
      <c r="G2661" s="107"/>
      <c r="H2661" s="115"/>
      <c r="I2661" s="113"/>
      <c r="J2661" s="7" t="s">
        <v>2591</v>
      </c>
      <c r="K2661" s="7" t="s">
        <v>2971</v>
      </c>
      <c r="L2661" s="23"/>
      <c r="M2661" s="55"/>
      <c r="N2661" s="19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  <c r="AB2661"/>
      <c r="AC2661"/>
      <c r="AD2661"/>
      <c r="AE2661"/>
      <c r="AF2661"/>
      <c r="AG2661"/>
      <c r="AH2661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  <c r="AV2661"/>
      <c r="AW2661"/>
      <c r="AX2661"/>
      <c r="AY2661"/>
      <c r="AZ2661"/>
      <c r="BA2661"/>
      <c r="BB2661"/>
      <c r="BC2661"/>
      <c r="BD2661"/>
      <c r="BE2661"/>
      <c r="BF2661"/>
      <c r="BG2661"/>
      <c r="BH2661"/>
      <c r="BI2661"/>
      <c r="BJ2661"/>
      <c r="BK2661"/>
      <c r="BL2661"/>
      <c r="BM2661"/>
      <c r="BN2661"/>
      <c r="BO2661"/>
      <c r="BP2661"/>
      <c r="BQ2661"/>
      <c r="BR2661"/>
      <c r="BS2661"/>
      <c r="BT2661"/>
      <c r="BU2661"/>
      <c r="BV2661"/>
      <c r="BW2661"/>
      <c r="BX2661"/>
      <c r="BY2661"/>
      <c r="BZ2661"/>
      <c r="CA2661"/>
      <c r="CB2661"/>
      <c r="CC2661"/>
      <c r="CD2661"/>
      <c r="CE2661"/>
      <c r="CF2661"/>
      <c r="CG2661"/>
      <c r="CH2661"/>
      <c r="CI2661"/>
      <c r="CJ2661"/>
      <c r="CK2661"/>
      <c r="CL2661"/>
      <c r="CM2661"/>
      <c r="CN2661"/>
      <c r="CO2661"/>
      <c r="CP2661"/>
      <c r="CQ2661"/>
      <c r="CR2661"/>
      <c r="CS2661"/>
      <c r="CT2661"/>
      <c r="CU2661"/>
      <c r="CV2661"/>
      <c r="CW2661"/>
      <c r="CX2661"/>
      <c r="CY2661"/>
      <c r="CZ2661"/>
      <c r="DA2661"/>
      <c r="DB2661"/>
      <c r="DC2661"/>
      <c r="DD2661"/>
      <c r="DE2661"/>
      <c r="DF2661"/>
      <c r="DG2661"/>
      <c r="DH2661"/>
      <c r="DI2661"/>
      <c r="DJ2661"/>
      <c r="DK2661"/>
      <c r="DL2661"/>
      <c r="DM2661"/>
      <c r="DN2661"/>
      <c r="DO2661"/>
      <c r="DP2661"/>
      <c r="DQ2661"/>
      <c r="DR2661"/>
      <c r="DS2661"/>
      <c r="DT2661"/>
      <c r="DU2661"/>
      <c r="DV2661"/>
      <c r="DW2661"/>
      <c r="DX2661"/>
      <c r="DY2661"/>
      <c r="DZ2661"/>
      <c r="EA2661"/>
      <c r="EB2661"/>
      <c r="EC2661"/>
      <c r="ED2661"/>
      <c r="EE2661"/>
      <c r="EF2661"/>
      <c r="EG2661"/>
      <c r="EH2661"/>
      <c r="EI2661"/>
      <c r="EJ2661"/>
      <c r="EK2661"/>
      <c r="EL2661"/>
      <c r="EM2661"/>
      <c r="EN2661"/>
      <c r="EO2661"/>
      <c r="EP2661"/>
      <c r="EQ2661"/>
      <c r="ER2661"/>
      <c r="ES2661"/>
      <c r="ET2661"/>
      <c r="EU2661"/>
      <c r="EV2661"/>
      <c r="EW2661"/>
      <c r="EX2661"/>
      <c r="EY2661"/>
      <c r="EZ2661"/>
      <c r="FA2661"/>
      <c r="FB2661"/>
      <c r="FC2661"/>
      <c r="FD2661"/>
      <c r="FE2661"/>
      <c r="FF2661"/>
      <c r="FG2661"/>
      <c r="FH2661"/>
      <c r="FI2661"/>
      <c r="FJ2661"/>
      <c r="FK2661"/>
      <c r="FL2661"/>
      <c r="FM2661"/>
      <c r="FN2661"/>
      <c r="FO2661"/>
      <c r="FP2661"/>
      <c r="FQ2661"/>
      <c r="FR2661"/>
      <c r="FS2661"/>
      <c r="FT2661"/>
      <c r="FU2661"/>
      <c r="FV2661"/>
      <c r="FW2661"/>
      <c r="FX2661"/>
      <c r="FY2661"/>
      <c r="FZ2661"/>
      <c r="GA2661"/>
      <c r="GB2661"/>
      <c r="GC2661"/>
      <c r="GD2661"/>
      <c r="GE2661"/>
      <c r="GF2661"/>
      <c r="GG2661"/>
      <c r="GH2661"/>
      <c r="GI2661"/>
      <c r="GJ2661"/>
      <c r="GK2661"/>
      <c r="GL2661"/>
      <c r="GM2661"/>
      <c r="GN2661"/>
      <c r="GO2661"/>
      <c r="GP2661"/>
      <c r="GQ2661"/>
      <c r="GR2661"/>
      <c r="GS2661"/>
      <c r="GT2661"/>
      <c r="GU2661"/>
      <c r="GV2661"/>
      <c r="GW2661"/>
      <c r="GX2661"/>
      <c r="GY2661"/>
      <c r="GZ2661"/>
      <c r="HA2661"/>
      <c r="HB2661"/>
      <c r="HC2661"/>
      <c r="HD2661"/>
      <c r="HE2661"/>
      <c r="HF2661"/>
      <c r="HG2661"/>
      <c r="HH2661"/>
      <c r="HI2661"/>
      <c r="HJ2661"/>
      <c r="HK2661"/>
      <c r="HL2661"/>
      <c r="HM2661"/>
      <c r="HN2661"/>
      <c r="HO2661"/>
      <c r="HP2661"/>
      <c r="HQ2661"/>
      <c r="HR2661"/>
      <c r="HS2661"/>
      <c r="HT2661"/>
      <c r="HU2661"/>
      <c r="HV2661"/>
      <c r="HW2661"/>
      <c r="HX2661"/>
      <c r="HY2661"/>
      <c r="HZ2661"/>
      <c r="IA2661"/>
      <c r="IB2661"/>
      <c r="IC2661"/>
      <c r="ID2661"/>
      <c r="IE2661"/>
      <c r="IF2661"/>
      <c r="IG2661"/>
      <c r="IH2661"/>
      <c r="II2661"/>
      <c r="IJ2661"/>
      <c r="IK2661"/>
      <c r="IL2661"/>
      <c r="IM2661"/>
      <c r="IN2661"/>
      <c r="IO2661"/>
      <c r="IP2661"/>
      <c r="IQ2661"/>
      <c r="IR2661"/>
    </row>
    <row r="2662" spans="1:252" s="46" customFormat="1" ht="20.399999999999999" customHeight="1" x14ac:dyDescent="0.2">
      <c r="A2662" s="6">
        <v>4975175023221</v>
      </c>
      <c r="B2662" s="1">
        <v>449322</v>
      </c>
      <c r="C2662" s="7" t="s">
        <v>1879</v>
      </c>
      <c r="D2662" s="8">
        <v>0.1</v>
      </c>
      <c r="E2662" s="3">
        <v>800</v>
      </c>
      <c r="F2662" s="82"/>
      <c r="G2662" s="107"/>
      <c r="H2662" s="115"/>
      <c r="I2662" s="113"/>
      <c r="J2662" s="7" t="s">
        <v>2591</v>
      </c>
      <c r="K2662" s="7" t="s">
        <v>2971</v>
      </c>
      <c r="L2662" s="23"/>
      <c r="M2662" s="55"/>
      <c r="N2662" s="19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  <c r="AB2662"/>
      <c r="AC2662"/>
      <c r="AD2662"/>
      <c r="AE2662"/>
      <c r="AF2662"/>
      <c r="AG2662"/>
      <c r="AH266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  <c r="AV2662"/>
      <c r="AW2662"/>
      <c r="AX2662"/>
      <c r="AY2662"/>
      <c r="AZ2662"/>
      <c r="BA2662"/>
      <c r="BB2662"/>
      <c r="BC2662"/>
      <c r="BD2662"/>
      <c r="BE2662"/>
      <c r="BF2662"/>
      <c r="BG2662"/>
      <c r="BH2662"/>
      <c r="BI2662"/>
      <c r="BJ2662"/>
      <c r="BK2662"/>
      <c r="BL2662"/>
      <c r="BM2662"/>
      <c r="BN2662"/>
      <c r="BO2662"/>
      <c r="BP2662"/>
      <c r="BQ2662"/>
      <c r="BR2662"/>
      <c r="BS2662"/>
      <c r="BT2662"/>
      <c r="BU2662"/>
      <c r="BV2662"/>
      <c r="BW2662"/>
      <c r="BX2662"/>
      <c r="BY2662"/>
      <c r="BZ2662"/>
      <c r="CA2662"/>
      <c r="CB2662"/>
      <c r="CC2662"/>
      <c r="CD2662"/>
      <c r="CE2662"/>
      <c r="CF2662"/>
      <c r="CG2662"/>
      <c r="CH2662"/>
      <c r="CI2662"/>
      <c r="CJ2662"/>
      <c r="CK2662"/>
      <c r="CL2662"/>
      <c r="CM2662"/>
      <c r="CN2662"/>
      <c r="CO2662"/>
      <c r="CP2662"/>
      <c r="CQ2662"/>
      <c r="CR2662"/>
      <c r="CS2662"/>
      <c r="CT2662"/>
      <c r="CU2662"/>
      <c r="CV2662"/>
      <c r="CW2662"/>
      <c r="CX2662"/>
      <c r="CY2662"/>
      <c r="CZ2662"/>
      <c r="DA2662"/>
      <c r="DB2662"/>
      <c r="DC2662"/>
      <c r="DD2662"/>
      <c r="DE2662"/>
      <c r="DF2662"/>
      <c r="DG2662"/>
      <c r="DH2662"/>
      <c r="DI2662"/>
      <c r="DJ2662"/>
      <c r="DK2662"/>
      <c r="DL2662"/>
      <c r="DM2662"/>
      <c r="DN2662"/>
      <c r="DO2662"/>
      <c r="DP2662"/>
      <c r="DQ2662"/>
      <c r="DR2662"/>
      <c r="DS2662"/>
      <c r="DT2662"/>
      <c r="DU2662"/>
      <c r="DV2662"/>
      <c r="DW2662"/>
      <c r="DX2662"/>
      <c r="DY2662"/>
      <c r="DZ2662"/>
      <c r="EA2662"/>
      <c r="EB2662"/>
      <c r="EC2662"/>
      <c r="ED2662"/>
      <c r="EE2662"/>
      <c r="EF2662"/>
      <c r="EG2662"/>
      <c r="EH2662"/>
      <c r="EI2662"/>
      <c r="EJ2662"/>
      <c r="EK2662"/>
      <c r="EL2662"/>
      <c r="EM2662"/>
      <c r="EN2662"/>
      <c r="EO2662"/>
      <c r="EP2662"/>
      <c r="EQ2662"/>
      <c r="ER2662"/>
      <c r="ES2662"/>
      <c r="ET2662"/>
      <c r="EU2662"/>
      <c r="EV2662"/>
      <c r="EW2662"/>
      <c r="EX2662"/>
      <c r="EY2662"/>
      <c r="EZ2662"/>
      <c r="FA2662"/>
      <c r="FB2662"/>
      <c r="FC2662"/>
      <c r="FD2662"/>
      <c r="FE2662"/>
      <c r="FF2662"/>
      <c r="FG2662"/>
      <c r="FH2662"/>
      <c r="FI2662"/>
      <c r="FJ2662"/>
      <c r="FK2662"/>
      <c r="FL2662"/>
      <c r="FM2662"/>
      <c r="FN2662"/>
      <c r="FO2662"/>
      <c r="FP2662"/>
      <c r="FQ2662"/>
      <c r="FR2662"/>
      <c r="FS2662"/>
      <c r="FT2662"/>
      <c r="FU2662"/>
      <c r="FV2662"/>
      <c r="FW2662"/>
      <c r="FX2662"/>
      <c r="FY2662"/>
      <c r="FZ2662"/>
      <c r="GA2662"/>
      <c r="GB2662"/>
      <c r="GC2662"/>
      <c r="GD2662"/>
      <c r="GE2662"/>
      <c r="GF2662"/>
      <c r="GG2662"/>
      <c r="GH2662"/>
      <c r="GI2662"/>
      <c r="GJ2662"/>
      <c r="GK2662"/>
      <c r="GL2662"/>
      <c r="GM2662"/>
      <c r="GN2662"/>
      <c r="GO2662"/>
      <c r="GP2662"/>
      <c r="GQ2662"/>
      <c r="GR2662"/>
      <c r="GS2662"/>
      <c r="GT2662"/>
      <c r="GU2662"/>
      <c r="GV2662"/>
      <c r="GW2662"/>
      <c r="GX2662"/>
      <c r="GY2662"/>
      <c r="GZ2662"/>
      <c r="HA2662"/>
      <c r="HB2662"/>
      <c r="HC2662"/>
      <c r="HD2662"/>
      <c r="HE2662"/>
      <c r="HF2662"/>
      <c r="HG2662"/>
      <c r="HH2662"/>
      <c r="HI2662"/>
      <c r="HJ2662"/>
      <c r="HK2662"/>
      <c r="HL2662"/>
      <c r="HM2662"/>
      <c r="HN2662"/>
      <c r="HO2662"/>
      <c r="HP2662"/>
      <c r="HQ2662"/>
      <c r="HR2662"/>
      <c r="HS2662"/>
      <c r="HT2662"/>
      <c r="HU2662"/>
      <c r="HV2662"/>
      <c r="HW2662"/>
      <c r="HX2662"/>
      <c r="HY2662"/>
      <c r="HZ2662"/>
      <c r="IA2662"/>
      <c r="IB2662"/>
      <c r="IC2662"/>
      <c r="ID2662"/>
      <c r="IE2662"/>
      <c r="IF2662"/>
      <c r="IG2662"/>
      <c r="IH2662"/>
      <c r="II2662"/>
      <c r="IJ2662"/>
      <c r="IK2662"/>
      <c r="IL2662"/>
      <c r="IM2662"/>
      <c r="IN2662"/>
      <c r="IO2662"/>
      <c r="IP2662"/>
      <c r="IQ2662"/>
      <c r="IR2662"/>
    </row>
    <row r="2663" spans="1:252" s="46" customFormat="1" ht="20.399999999999999" customHeight="1" x14ac:dyDescent="0.2">
      <c r="A2663" s="6">
        <v>4975175023276</v>
      </c>
      <c r="B2663" s="1">
        <v>449327</v>
      </c>
      <c r="C2663" s="7" t="s">
        <v>1880</v>
      </c>
      <c r="D2663" s="8">
        <v>0.1</v>
      </c>
      <c r="E2663" s="4" t="s">
        <v>2592</v>
      </c>
      <c r="F2663" s="82"/>
      <c r="G2663" s="107"/>
      <c r="H2663" s="115"/>
      <c r="I2663" s="113"/>
      <c r="J2663" s="7" t="s">
        <v>2591</v>
      </c>
      <c r="K2663" s="7" t="s">
        <v>2971</v>
      </c>
      <c r="L2663" s="7"/>
      <c r="M2663" s="50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  <c r="AB2663"/>
      <c r="AC2663"/>
      <c r="AD2663"/>
      <c r="AE2663"/>
      <c r="AF2663"/>
      <c r="AG2663"/>
      <c r="AH2663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  <c r="AV2663"/>
      <c r="AW2663"/>
      <c r="AX2663"/>
      <c r="AY2663"/>
      <c r="AZ2663"/>
      <c r="BA2663"/>
      <c r="BB2663"/>
      <c r="BC2663"/>
      <c r="BD2663"/>
      <c r="BE2663"/>
      <c r="BF2663"/>
      <c r="BG2663"/>
      <c r="BH2663"/>
      <c r="BI2663"/>
      <c r="BJ2663"/>
      <c r="BK2663"/>
      <c r="BL2663"/>
      <c r="BM2663"/>
      <c r="BN2663"/>
      <c r="BO2663"/>
      <c r="BP2663"/>
      <c r="BQ2663"/>
      <c r="BR2663"/>
      <c r="BS2663"/>
      <c r="BT2663"/>
      <c r="BU2663"/>
      <c r="BV2663"/>
      <c r="BW2663"/>
      <c r="BX2663"/>
      <c r="BY2663"/>
      <c r="BZ2663"/>
      <c r="CA2663"/>
      <c r="CB2663"/>
      <c r="CC2663"/>
      <c r="CD2663"/>
      <c r="CE2663"/>
      <c r="CF2663"/>
      <c r="CG2663"/>
      <c r="CH2663"/>
      <c r="CI2663"/>
      <c r="CJ2663"/>
      <c r="CK2663"/>
      <c r="CL2663"/>
      <c r="CM2663"/>
      <c r="CN2663"/>
      <c r="CO2663"/>
      <c r="CP2663"/>
      <c r="CQ2663"/>
      <c r="CR2663"/>
      <c r="CS2663"/>
      <c r="CT2663"/>
      <c r="CU2663"/>
      <c r="CV2663"/>
      <c r="CW2663"/>
      <c r="CX2663"/>
      <c r="CY2663"/>
      <c r="CZ2663"/>
      <c r="DA2663"/>
      <c r="DB2663"/>
      <c r="DC2663"/>
      <c r="DD2663"/>
      <c r="DE2663"/>
      <c r="DF2663"/>
      <c r="DG2663"/>
      <c r="DH2663"/>
      <c r="DI2663"/>
      <c r="DJ2663"/>
      <c r="DK2663"/>
      <c r="DL2663"/>
      <c r="DM2663"/>
      <c r="DN2663"/>
      <c r="DO2663"/>
      <c r="DP2663"/>
      <c r="DQ2663"/>
      <c r="DR2663"/>
      <c r="DS2663"/>
      <c r="DT2663"/>
      <c r="DU2663"/>
      <c r="DV2663"/>
      <c r="DW2663"/>
      <c r="DX2663"/>
      <c r="DY2663"/>
      <c r="DZ2663"/>
      <c r="EA2663"/>
      <c r="EB2663"/>
      <c r="EC2663"/>
      <c r="ED2663"/>
      <c r="EE2663"/>
      <c r="EF2663"/>
      <c r="EG2663"/>
      <c r="EH2663"/>
      <c r="EI2663"/>
      <c r="EJ2663"/>
      <c r="EK2663"/>
      <c r="EL2663"/>
      <c r="EM2663"/>
      <c r="EN2663"/>
      <c r="EO2663"/>
      <c r="EP2663"/>
      <c r="EQ2663"/>
      <c r="ER2663"/>
      <c r="ES2663"/>
      <c r="ET2663"/>
      <c r="EU2663"/>
      <c r="EV2663"/>
      <c r="EW2663"/>
      <c r="EX2663"/>
      <c r="EY2663"/>
      <c r="EZ2663"/>
      <c r="FA2663"/>
      <c r="FB2663"/>
      <c r="FC2663"/>
      <c r="FD2663"/>
      <c r="FE2663"/>
      <c r="FF2663"/>
      <c r="FG2663"/>
      <c r="FH2663"/>
      <c r="FI2663"/>
      <c r="FJ2663"/>
      <c r="FK2663"/>
      <c r="FL2663"/>
      <c r="FM2663"/>
      <c r="FN2663"/>
      <c r="FO2663"/>
      <c r="FP2663"/>
      <c r="FQ2663"/>
      <c r="FR2663"/>
      <c r="FS2663"/>
      <c r="FT2663"/>
      <c r="FU2663"/>
      <c r="FV2663"/>
      <c r="FW2663"/>
      <c r="FX2663"/>
      <c r="FY2663"/>
      <c r="FZ2663"/>
      <c r="GA2663"/>
      <c r="GB2663"/>
      <c r="GC2663"/>
      <c r="GD2663"/>
      <c r="GE2663"/>
      <c r="GF2663"/>
      <c r="GG2663"/>
      <c r="GH2663"/>
      <c r="GI2663"/>
      <c r="GJ2663"/>
      <c r="GK2663"/>
      <c r="GL2663"/>
      <c r="GM2663"/>
      <c r="GN2663"/>
      <c r="GO2663"/>
      <c r="GP2663"/>
      <c r="GQ2663"/>
      <c r="GR2663"/>
      <c r="GS2663"/>
      <c r="GT2663"/>
      <c r="GU2663"/>
      <c r="GV2663"/>
      <c r="GW2663"/>
      <c r="GX2663"/>
      <c r="GY2663"/>
      <c r="GZ2663"/>
      <c r="HA2663"/>
      <c r="HB2663"/>
      <c r="HC2663"/>
      <c r="HD2663"/>
      <c r="HE2663"/>
      <c r="HF2663"/>
      <c r="HG2663"/>
      <c r="HH2663"/>
      <c r="HI2663"/>
      <c r="HJ2663"/>
      <c r="HK2663"/>
      <c r="HL2663"/>
      <c r="HM2663"/>
      <c r="HN2663"/>
      <c r="HO2663"/>
      <c r="HP2663"/>
      <c r="HQ2663"/>
      <c r="HR2663"/>
      <c r="HS2663"/>
      <c r="HT2663"/>
      <c r="HU2663"/>
      <c r="HV2663"/>
      <c r="HW2663"/>
      <c r="HX2663"/>
      <c r="HY2663"/>
      <c r="HZ2663"/>
      <c r="IA2663"/>
      <c r="IB2663"/>
      <c r="IC2663"/>
      <c r="ID2663"/>
      <c r="IE2663"/>
      <c r="IF2663"/>
      <c r="IG2663"/>
      <c r="IH2663"/>
      <c r="II2663"/>
      <c r="IJ2663"/>
      <c r="IK2663"/>
      <c r="IL2663"/>
      <c r="IM2663"/>
      <c r="IN2663"/>
      <c r="IO2663"/>
      <c r="IP2663"/>
      <c r="IQ2663"/>
      <c r="IR2663"/>
    </row>
    <row r="2664" spans="1:252" s="46" customFormat="1" ht="20.399999999999999" customHeight="1" x14ac:dyDescent="0.2">
      <c r="A2664" s="6">
        <v>4975175023726</v>
      </c>
      <c r="B2664" s="1">
        <v>449372</v>
      </c>
      <c r="C2664" s="7" t="s">
        <v>1881</v>
      </c>
      <c r="D2664" s="8">
        <v>0.1</v>
      </c>
      <c r="E2664" s="4" t="s">
        <v>2592</v>
      </c>
      <c r="F2664" s="82"/>
      <c r="G2664" s="107"/>
      <c r="H2664" s="115"/>
      <c r="I2664" s="113"/>
      <c r="J2664" s="7" t="s">
        <v>2591</v>
      </c>
      <c r="K2664" s="7" t="s">
        <v>2971</v>
      </c>
      <c r="L2664" s="29"/>
      <c r="M2664" s="1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  <c r="AB2664"/>
      <c r="AC2664"/>
      <c r="AD2664"/>
      <c r="AE2664"/>
      <c r="AF2664"/>
      <c r="AG2664"/>
      <c r="AH2664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  <c r="AV2664"/>
      <c r="AW2664"/>
      <c r="AX2664"/>
      <c r="AY2664"/>
      <c r="AZ2664"/>
      <c r="BA2664"/>
      <c r="BB2664"/>
      <c r="BC2664"/>
      <c r="BD2664"/>
      <c r="BE2664"/>
      <c r="BF2664"/>
      <c r="BG2664"/>
      <c r="BH2664"/>
      <c r="BI2664"/>
      <c r="BJ2664"/>
      <c r="BK2664"/>
      <c r="BL2664"/>
      <c r="BM2664"/>
      <c r="BN2664"/>
      <c r="BO2664"/>
      <c r="BP2664"/>
      <c r="BQ2664"/>
      <c r="BR2664"/>
      <c r="BS2664"/>
      <c r="BT2664"/>
      <c r="BU2664"/>
      <c r="BV2664"/>
      <c r="BW2664"/>
      <c r="BX2664"/>
      <c r="BY2664"/>
      <c r="BZ2664"/>
      <c r="CA2664"/>
      <c r="CB2664"/>
      <c r="CC2664"/>
      <c r="CD2664"/>
      <c r="CE2664"/>
      <c r="CF2664"/>
      <c r="CG2664"/>
      <c r="CH2664"/>
      <c r="CI2664"/>
      <c r="CJ2664"/>
      <c r="CK2664"/>
      <c r="CL2664"/>
      <c r="CM2664"/>
      <c r="CN2664"/>
      <c r="CO2664"/>
      <c r="CP2664"/>
      <c r="CQ2664"/>
      <c r="CR2664"/>
      <c r="CS2664"/>
      <c r="CT2664"/>
      <c r="CU2664"/>
      <c r="CV2664"/>
      <c r="CW2664"/>
      <c r="CX2664"/>
      <c r="CY2664"/>
      <c r="CZ2664"/>
      <c r="DA2664"/>
      <c r="DB2664"/>
      <c r="DC2664"/>
      <c r="DD2664"/>
      <c r="DE2664"/>
      <c r="DF2664"/>
      <c r="DG2664"/>
      <c r="DH2664"/>
      <c r="DI2664"/>
      <c r="DJ2664"/>
      <c r="DK2664"/>
      <c r="DL2664"/>
      <c r="DM2664"/>
      <c r="DN2664"/>
      <c r="DO2664"/>
      <c r="DP2664"/>
      <c r="DQ2664"/>
      <c r="DR2664"/>
      <c r="DS2664"/>
      <c r="DT2664"/>
      <c r="DU2664"/>
      <c r="DV2664"/>
      <c r="DW2664"/>
      <c r="DX2664"/>
      <c r="DY2664"/>
      <c r="DZ2664"/>
      <c r="EA2664"/>
      <c r="EB2664"/>
      <c r="EC2664"/>
      <c r="ED2664"/>
      <c r="EE2664"/>
      <c r="EF2664"/>
      <c r="EG2664"/>
      <c r="EH2664"/>
      <c r="EI2664"/>
      <c r="EJ2664"/>
      <c r="EK2664"/>
      <c r="EL2664"/>
      <c r="EM2664"/>
      <c r="EN2664"/>
      <c r="EO2664"/>
      <c r="EP2664"/>
      <c r="EQ2664"/>
      <c r="ER2664"/>
      <c r="ES2664"/>
      <c r="ET2664"/>
      <c r="EU2664"/>
      <c r="EV2664"/>
      <c r="EW2664"/>
      <c r="EX2664"/>
      <c r="EY2664"/>
      <c r="EZ2664"/>
      <c r="FA2664"/>
      <c r="FB2664"/>
      <c r="FC2664"/>
      <c r="FD2664"/>
      <c r="FE2664"/>
      <c r="FF2664"/>
      <c r="FG2664"/>
      <c r="FH2664"/>
      <c r="FI2664"/>
      <c r="FJ2664"/>
      <c r="FK2664"/>
      <c r="FL2664"/>
      <c r="FM2664"/>
      <c r="FN2664"/>
      <c r="FO2664"/>
      <c r="FP2664"/>
      <c r="FQ2664"/>
      <c r="FR2664"/>
      <c r="FS2664"/>
      <c r="FT2664"/>
      <c r="FU2664"/>
      <c r="FV2664"/>
      <c r="FW2664"/>
      <c r="FX2664"/>
      <c r="FY2664"/>
      <c r="FZ2664"/>
      <c r="GA2664"/>
      <c r="GB2664"/>
      <c r="GC2664"/>
      <c r="GD2664"/>
      <c r="GE2664"/>
      <c r="GF2664"/>
      <c r="GG2664"/>
      <c r="GH2664"/>
      <c r="GI2664"/>
      <c r="GJ2664"/>
      <c r="GK2664"/>
      <c r="GL2664"/>
      <c r="GM2664"/>
      <c r="GN2664"/>
      <c r="GO2664"/>
      <c r="GP2664"/>
      <c r="GQ2664"/>
      <c r="GR2664"/>
      <c r="GS2664"/>
      <c r="GT2664"/>
      <c r="GU2664"/>
      <c r="GV2664"/>
      <c r="GW2664"/>
      <c r="GX2664"/>
      <c r="GY2664"/>
      <c r="GZ2664"/>
      <c r="HA2664"/>
      <c r="HB2664"/>
      <c r="HC2664"/>
      <c r="HD2664"/>
      <c r="HE2664"/>
      <c r="HF2664"/>
      <c r="HG2664"/>
      <c r="HH2664"/>
      <c r="HI2664"/>
      <c r="HJ2664"/>
      <c r="HK2664"/>
      <c r="HL2664"/>
      <c r="HM2664"/>
      <c r="HN2664"/>
      <c r="HO2664"/>
      <c r="HP2664"/>
      <c r="HQ2664"/>
      <c r="HR2664"/>
      <c r="HS2664"/>
      <c r="HT2664"/>
      <c r="HU2664"/>
      <c r="HV2664"/>
      <c r="HW2664"/>
      <c r="HX2664"/>
      <c r="HY2664"/>
      <c r="HZ2664"/>
      <c r="IA2664"/>
      <c r="IB2664"/>
      <c r="IC2664"/>
      <c r="ID2664"/>
      <c r="IE2664"/>
      <c r="IF2664"/>
      <c r="IG2664"/>
      <c r="IH2664"/>
      <c r="II2664"/>
      <c r="IJ2664"/>
      <c r="IK2664"/>
      <c r="IL2664"/>
      <c r="IM2664"/>
      <c r="IN2664"/>
      <c r="IO2664"/>
      <c r="IP2664"/>
      <c r="IQ2664"/>
      <c r="IR2664"/>
    </row>
    <row r="2665" spans="1:252" s="46" customFormat="1" ht="20.399999999999999" customHeight="1" x14ac:dyDescent="0.2">
      <c r="A2665" s="6">
        <v>4975175024327</v>
      </c>
      <c r="B2665" s="1">
        <v>449432</v>
      </c>
      <c r="C2665" s="7" t="s">
        <v>1882</v>
      </c>
      <c r="D2665" s="8">
        <v>0.1</v>
      </c>
      <c r="E2665" s="4" t="s">
        <v>2592</v>
      </c>
      <c r="F2665" s="82"/>
      <c r="G2665" s="107"/>
      <c r="H2665" s="115"/>
      <c r="I2665" s="113"/>
      <c r="J2665" s="7" t="s">
        <v>2591</v>
      </c>
      <c r="K2665" s="7" t="s">
        <v>2971</v>
      </c>
      <c r="L2665" s="23"/>
      <c r="M2665" s="1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  <c r="AB2665"/>
      <c r="AC2665"/>
      <c r="AD2665"/>
      <c r="AE2665"/>
      <c r="AF2665"/>
      <c r="AG2665"/>
      <c r="AH2665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  <c r="AV2665"/>
      <c r="AW2665"/>
      <c r="AX2665"/>
      <c r="AY2665"/>
      <c r="AZ2665"/>
      <c r="BA2665"/>
      <c r="BB2665"/>
      <c r="BC2665"/>
      <c r="BD2665"/>
      <c r="BE2665"/>
      <c r="BF2665"/>
      <c r="BG2665"/>
      <c r="BH2665"/>
      <c r="BI2665"/>
      <c r="BJ2665"/>
      <c r="BK2665"/>
      <c r="BL2665"/>
      <c r="BM2665"/>
      <c r="BN2665"/>
      <c r="BO2665"/>
      <c r="BP2665"/>
      <c r="BQ2665"/>
      <c r="BR2665"/>
      <c r="BS2665"/>
      <c r="BT2665"/>
      <c r="BU2665"/>
      <c r="BV2665"/>
      <c r="BW2665"/>
      <c r="BX2665"/>
      <c r="BY2665"/>
      <c r="BZ2665"/>
      <c r="CA2665"/>
      <c r="CB2665"/>
      <c r="CC2665"/>
      <c r="CD2665"/>
      <c r="CE2665"/>
      <c r="CF2665"/>
      <c r="CG2665"/>
      <c r="CH2665"/>
      <c r="CI2665"/>
      <c r="CJ2665"/>
      <c r="CK2665"/>
      <c r="CL2665"/>
      <c r="CM2665"/>
      <c r="CN2665"/>
      <c r="CO2665"/>
      <c r="CP2665"/>
      <c r="CQ2665"/>
      <c r="CR2665"/>
      <c r="CS2665"/>
      <c r="CT2665"/>
      <c r="CU2665"/>
      <c r="CV2665"/>
      <c r="CW2665"/>
      <c r="CX2665"/>
      <c r="CY2665"/>
      <c r="CZ2665"/>
      <c r="DA2665"/>
      <c r="DB2665"/>
      <c r="DC2665"/>
      <c r="DD2665"/>
      <c r="DE2665"/>
      <c r="DF2665"/>
      <c r="DG2665"/>
      <c r="DH2665"/>
      <c r="DI2665"/>
      <c r="DJ2665"/>
      <c r="DK2665"/>
      <c r="DL2665"/>
      <c r="DM2665"/>
      <c r="DN2665"/>
      <c r="DO2665"/>
      <c r="DP2665"/>
      <c r="DQ2665"/>
      <c r="DR2665"/>
      <c r="DS2665"/>
      <c r="DT2665"/>
      <c r="DU2665"/>
      <c r="DV2665"/>
      <c r="DW2665"/>
      <c r="DX2665"/>
      <c r="DY2665"/>
      <c r="DZ2665"/>
      <c r="EA2665"/>
      <c r="EB2665"/>
      <c r="EC2665"/>
      <c r="ED2665"/>
      <c r="EE2665"/>
      <c r="EF2665"/>
      <c r="EG2665"/>
      <c r="EH2665"/>
      <c r="EI2665"/>
      <c r="EJ2665"/>
      <c r="EK2665"/>
      <c r="EL2665"/>
      <c r="EM2665"/>
      <c r="EN2665"/>
      <c r="EO2665"/>
      <c r="EP2665"/>
      <c r="EQ2665"/>
      <c r="ER2665"/>
      <c r="ES2665"/>
      <c r="ET2665"/>
      <c r="EU2665"/>
      <c r="EV2665"/>
      <c r="EW2665"/>
      <c r="EX2665"/>
      <c r="EY2665"/>
      <c r="EZ2665"/>
      <c r="FA2665"/>
      <c r="FB2665"/>
      <c r="FC2665"/>
      <c r="FD2665"/>
      <c r="FE2665"/>
      <c r="FF2665"/>
      <c r="FG2665"/>
      <c r="FH2665"/>
      <c r="FI2665"/>
      <c r="FJ2665"/>
      <c r="FK2665"/>
      <c r="FL2665"/>
      <c r="FM2665"/>
      <c r="FN2665"/>
      <c r="FO2665"/>
      <c r="FP2665"/>
      <c r="FQ2665"/>
      <c r="FR2665"/>
      <c r="FS2665"/>
      <c r="FT2665"/>
      <c r="FU2665"/>
      <c r="FV2665"/>
      <c r="FW2665"/>
      <c r="FX2665"/>
      <c r="FY2665"/>
      <c r="FZ2665"/>
      <c r="GA2665"/>
      <c r="GB2665"/>
      <c r="GC2665"/>
      <c r="GD2665"/>
      <c r="GE2665"/>
      <c r="GF2665"/>
      <c r="GG2665"/>
      <c r="GH2665"/>
      <c r="GI2665"/>
      <c r="GJ2665"/>
      <c r="GK2665"/>
      <c r="GL2665"/>
      <c r="GM2665"/>
      <c r="GN2665"/>
      <c r="GO2665"/>
      <c r="GP2665"/>
      <c r="GQ2665"/>
      <c r="GR2665"/>
      <c r="GS2665"/>
      <c r="GT2665"/>
      <c r="GU2665"/>
      <c r="GV2665"/>
      <c r="GW2665"/>
      <c r="GX2665"/>
      <c r="GY2665"/>
      <c r="GZ2665"/>
      <c r="HA2665"/>
      <c r="HB2665"/>
      <c r="HC2665"/>
      <c r="HD2665"/>
      <c r="HE2665"/>
      <c r="HF2665"/>
      <c r="HG2665"/>
      <c r="HH2665"/>
      <c r="HI2665"/>
      <c r="HJ2665"/>
      <c r="HK2665"/>
      <c r="HL2665"/>
      <c r="HM2665"/>
      <c r="HN2665"/>
      <c r="HO2665"/>
      <c r="HP2665"/>
      <c r="HQ2665"/>
      <c r="HR2665"/>
      <c r="HS2665"/>
      <c r="HT2665"/>
      <c r="HU2665"/>
      <c r="HV2665"/>
      <c r="HW2665"/>
      <c r="HX2665"/>
      <c r="HY2665"/>
      <c r="HZ2665"/>
      <c r="IA2665"/>
      <c r="IB2665"/>
      <c r="IC2665"/>
      <c r="ID2665"/>
      <c r="IE2665"/>
      <c r="IF2665"/>
      <c r="IG2665"/>
      <c r="IH2665"/>
      <c r="II2665"/>
      <c r="IJ2665"/>
      <c r="IK2665"/>
      <c r="IL2665"/>
      <c r="IM2665"/>
      <c r="IN2665"/>
      <c r="IO2665"/>
      <c r="IP2665"/>
      <c r="IQ2665"/>
      <c r="IR2665"/>
    </row>
    <row r="2666" spans="1:252" s="46" customFormat="1" ht="20.399999999999999" customHeight="1" x14ac:dyDescent="0.2">
      <c r="A2666" s="6">
        <v>4975175016025</v>
      </c>
      <c r="B2666" s="1">
        <v>449602</v>
      </c>
      <c r="C2666" s="7" t="s">
        <v>2983</v>
      </c>
      <c r="D2666" s="8">
        <v>0.1</v>
      </c>
      <c r="E2666" s="4" t="s">
        <v>2592</v>
      </c>
      <c r="F2666" s="82"/>
      <c r="G2666" s="107"/>
      <c r="H2666" s="115"/>
      <c r="I2666" s="113"/>
      <c r="J2666" s="7" t="s">
        <v>2591</v>
      </c>
      <c r="K2666" s="83" t="s">
        <v>2601</v>
      </c>
      <c r="L2666" s="23" t="s">
        <v>2634</v>
      </c>
      <c r="M2666" s="55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  <c r="AB2666"/>
      <c r="AC2666"/>
      <c r="AD2666"/>
      <c r="AE2666"/>
      <c r="AF2666"/>
      <c r="AG2666"/>
      <c r="AH2666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  <c r="AV2666"/>
      <c r="AW2666"/>
      <c r="AX2666"/>
      <c r="AY2666"/>
      <c r="AZ2666"/>
      <c r="BA2666"/>
      <c r="BB2666"/>
      <c r="BC2666"/>
      <c r="BD2666"/>
      <c r="BE2666"/>
      <c r="BF2666"/>
      <c r="BG2666"/>
      <c r="BH2666"/>
      <c r="BI2666"/>
      <c r="BJ2666"/>
      <c r="BK2666"/>
      <c r="BL2666"/>
      <c r="BM2666"/>
      <c r="BN2666"/>
      <c r="BO2666"/>
      <c r="BP2666"/>
      <c r="BQ2666"/>
      <c r="BR2666"/>
      <c r="BS2666"/>
      <c r="BT2666"/>
      <c r="BU2666"/>
      <c r="BV2666"/>
      <c r="BW2666"/>
      <c r="BX2666"/>
      <c r="BY2666"/>
      <c r="BZ2666"/>
      <c r="CA2666"/>
      <c r="CB2666"/>
      <c r="CC2666"/>
      <c r="CD2666"/>
      <c r="CE2666"/>
      <c r="CF2666"/>
      <c r="CG2666"/>
      <c r="CH2666"/>
      <c r="CI2666"/>
      <c r="CJ2666"/>
      <c r="CK2666"/>
      <c r="CL2666"/>
      <c r="CM2666"/>
      <c r="CN2666"/>
      <c r="CO2666"/>
      <c r="CP2666"/>
      <c r="CQ2666"/>
      <c r="CR2666"/>
      <c r="CS2666"/>
      <c r="CT2666"/>
      <c r="CU2666"/>
      <c r="CV2666"/>
      <c r="CW2666"/>
      <c r="CX2666"/>
      <c r="CY2666"/>
      <c r="CZ2666"/>
      <c r="DA2666"/>
      <c r="DB2666"/>
      <c r="DC2666"/>
      <c r="DD2666"/>
      <c r="DE2666"/>
      <c r="DF2666"/>
      <c r="DG2666"/>
      <c r="DH2666"/>
      <c r="DI2666"/>
      <c r="DJ2666"/>
      <c r="DK2666"/>
      <c r="DL2666"/>
      <c r="DM2666"/>
      <c r="DN2666"/>
      <c r="DO2666"/>
      <c r="DP2666"/>
      <c r="DQ2666"/>
      <c r="DR2666"/>
      <c r="DS2666"/>
      <c r="DT2666"/>
      <c r="DU2666"/>
      <c r="DV2666"/>
      <c r="DW2666"/>
      <c r="DX2666"/>
      <c r="DY2666"/>
      <c r="DZ2666"/>
      <c r="EA2666"/>
      <c r="EB2666"/>
      <c r="EC2666"/>
      <c r="ED2666"/>
      <c r="EE2666"/>
      <c r="EF2666"/>
      <c r="EG2666"/>
      <c r="EH2666"/>
      <c r="EI2666"/>
      <c r="EJ2666"/>
      <c r="EK2666"/>
      <c r="EL2666"/>
      <c r="EM2666"/>
      <c r="EN2666"/>
      <c r="EO2666"/>
      <c r="EP2666"/>
      <c r="EQ2666"/>
      <c r="ER2666"/>
      <c r="ES2666"/>
      <c r="ET2666"/>
      <c r="EU2666"/>
      <c r="EV2666"/>
      <c r="EW2666"/>
      <c r="EX2666"/>
      <c r="EY2666"/>
      <c r="EZ2666"/>
      <c r="FA2666"/>
      <c r="FB2666"/>
      <c r="FC2666"/>
      <c r="FD2666"/>
      <c r="FE2666"/>
      <c r="FF2666"/>
      <c r="FG2666"/>
      <c r="FH2666"/>
      <c r="FI2666"/>
      <c r="FJ2666"/>
      <c r="FK2666"/>
      <c r="FL2666"/>
      <c r="FM2666"/>
      <c r="FN2666"/>
      <c r="FO2666"/>
      <c r="FP2666"/>
      <c r="FQ2666"/>
      <c r="FR2666"/>
      <c r="FS2666"/>
      <c r="FT2666"/>
      <c r="FU2666"/>
      <c r="FV2666"/>
      <c r="FW2666"/>
      <c r="FX2666"/>
      <c r="FY2666"/>
      <c r="FZ2666"/>
      <c r="GA2666"/>
      <c r="GB2666"/>
      <c r="GC2666"/>
      <c r="GD2666"/>
      <c r="GE2666"/>
      <c r="GF2666"/>
      <c r="GG2666"/>
      <c r="GH2666"/>
      <c r="GI2666"/>
      <c r="GJ2666"/>
      <c r="GK2666"/>
      <c r="GL2666"/>
      <c r="GM2666"/>
      <c r="GN2666"/>
      <c r="GO2666"/>
      <c r="GP2666"/>
      <c r="GQ2666"/>
      <c r="GR2666"/>
      <c r="GS2666"/>
      <c r="GT2666"/>
      <c r="GU2666"/>
      <c r="GV2666"/>
      <c r="GW2666"/>
      <c r="GX2666"/>
      <c r="GY2666"/>
      <c r="GZ2666"/>
      <c r="HA2666"/>
      <c r="HB2666"/>
      <c r="HC2666"/>
      <c r="HD2666"/>
      <c r="HE2666"/>
      <c r="HF2666"/>
      <c r="HG2666"/>
      <c r="HH2666"/>
      <c r="HI2666"/>
      <c r="HJ2666"/>
      <c r="HK2666"/>
      <c r="HL2666"/>
      <c r="HM2666"/>
      <c r="HN2666"/>
      <c r="HO2666"/>
      <c r="HP2666"/>
      <c r="HQ2666"/>
      <c r="HR2666"/>
      <c r="HS2666"/>
      <c r="HT2666"/>
      <c r="HU2666"/>
      <c r="HV2666"/>
      <c r="HW2666"/>
      <c r="HX2666"/>
      <c r="HY2666"/>
      <c r="HZ2666"/>
      <c r="IA2666"/>
      <c r="IB2666"/>
      <c r="IC2666"/>
      <c r="ID2666"/>
      <c r="IE2666"/>
      <c r="IF2666"/>
      <c r="IG2666"/>
      <c r="IH2666"/>
      <c r="II2666"/>
      <c r="IJ2666"/>
      <c r="IK2666"/>
      <c r="IL2666"/>
      <c r="IM2666"/>
      <c r="IN2666"/>
      <c r="IO2666"/>
      <c r="IP2666"/>
      <c r="IQ2666"/>
      <c r="IR2666"/>
    </row>
    <row r="2667" spans="1:252" s="46" customFormat="1" ht="20.399999999999999" customHeight="1" x14ac:dyDescent="0.2">
      <c r="A2667" s="6">
        <v>4975175016155</v>
      </c>
      <c r="B2667" s="1">
        <v>449615</v>
      </c>
      <c r="C2667" s="7" t="s">
        <v>1870</v>
      </c>
      <c r="D2667" s="8">
        <v>0.1</v>
      </c>
      <c r="E2667" s="4" t="s">
        <v>2592</v>
      </c>
      <c r="F2667" s="82"/>
      <c r="G2667" s="107"/>
      <c r="H2667" s="115"/>
      <c r="I2667" s="113"/>
      <c r="J2667" s="7" t="s">
        <v>2591</v>
      </c>
      <c r="K2667" s="83" t="s">
        <v>2601</v>
      </c>
      <c r="L2667" s="23" t="s">
        <v>2634</v>
      </c>
      <c r="M2667" s="55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  <c r="AB2667"/>
      <c r="AC2667"/>
      <c r="AD2667"/>
      <c r="AE2667"/>
      <c r="AF2667"/>
      <c r="AG2667"/>
      <c r="AH2667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  <c r="AV2667"/>
      <c r="AW2667"/>
      <c r="AX2667"/>
      <c r="AY2667"/>
      <c r="AZ2667"/>
      <c r="BA2667"/>
      <c r="BB2667"/>
      <c r="BC2667"/>
      <c r="BD2667"/>
      <c r="BE2667"/>
      <c r="BF2667"/>
      <c r="BG2667"/>
      <c r="BH2667"/>
      <c r="BI2667"/>
      <c r="BJ2667"/>
      <c r="BK2667"/>
      <c r="BL2667"/>
      <c r="BM2667"/>
      <c r="BN2667"/>
      <c r="BO2667"/>
      <c r="BP2667"/>
      <c r="BQ2667"/>
      <c r="BR2667"/>
      <c r="BS2667"/>
      <c r="BT2667"/>
      <c r="BU2667"/>
      <c r="BV2667"/>
      <c r="BW2667"/>
      <c r="BX2667"/>
      <c r="BY2667"/>
      <c r="BZ2667"/>
      <c r="CA2667"/>
      <c r="CB2667"/>
      <c r="CC2667"/>
      <c r="CD2667"/>
      <c r="CE2667"/>
      <c r="CF2667"/>
      <c r="CG2667"/>
      <c r="CH2667"/>
      <c r="CI2667"/>
      <c r="CJ2667"/>
      <c r="CK2667"/>
      <c r="CL2667"/>
      <c r="CM2667"/>
      <c r="CN2667"/>
      <c r="CO2667"/>
      <c r="CP2667"/>
      <c r="CQ2667"/>
      <c r="CR2667"/>
      <c r="CS2667"/>
      <c r="CT2667"/>
      <c r="CU2667"/>
      <c r="CV2667"/>
      <c r="CW2667"/>
      <c r="CX2667"/>
      <c r="CY2667"/>
      <c r="CZ2667"/>
      <c r="DA2667"/>
      <c r="DB2667"/>
      <c r="DC2667"/>
      <c r="DD2667"/>
      <c r="DE2667"/>
      <c r="DF2667"/>
      <c r="DG2667"/>
      <c r="DH2667"/>
      <c r="DI2667"/>
      <c r="DJ2667"/>
      <c r="DK2667"/>
      <c r="DL2667"/>
      <c r="DM2667"/>
      <c r="DN2667"/>
      <c r="DO2667"/>
      <c r="DP2667"/>
      <c r="DQ2667"/>
      <c r="DR2667"/>
      <c r="DS2667"/>
      <c r="DT2667"/>
      <c r="DU2667"/>
      <c r="DV2667"/>
      <c r="DW2667"/>
      <c r="DX2667"/>
      <c r="DY2667"/>
      <c r="DZ2667"/>
      <c r="EA2667"/>
      <c r="EB2667"/>
      <c r="EC2667"/>
      <c r="ED2667"/>
      <c r="EE2667"/>
      <c r="EF2667"/>
      <c r="EG2667"/>
      <c r="EH2667"/>
      <c r="EI2667"/>
      <c r="EJ2667"/>
      <c r="EK2667"/>
      <c r="EL2667"/>
      <c r="EM2667"/>
      <c r="EN2667"/>
      <c r="EO2667"/>
      <c r="EP2667"/>
      <c r="EQ2667"/>
      <c r="ER2667"/>
      <c r="ES2667"/>
      <c r="ET2667"/>
      <c r="EU2667"/>
      <c r="EV2667"/>
      <c r="EW2667"/>
      <c r="EX2667"/>
      <c r="EY2667"/>
      <c r="EZ2667"/>
      <c r="FA2667"/>
      <c r="FB2667"/>
      <c r="FC2667"/>
      <c r="FD2667"/>
      <c r="FE2667"/>
      <c r="FF2667"/>
      <c r="FG2667"/>
      <c r="FH2667"/>
      <c r="FI2667"/>
      <c r="FJ2667"/>
      <c r="FK2667"/>
      <c r="FL2667"/>
      <c r="FM2667"/>
      <c r="FN2667"/>
      <c r="FO2667"/>
      <c r="FP2667"/>
      <c r="FQ2667"/>
      <c r="FR2667"/>
      <c r="FS2667"/>
      <c r="FT2667"/>
      <c r="FU2667"/>
      <c r="FV2667"/>
      <c r="FW2667"/>
      <c r="FX2667"/>
      <c r="FY2667"/>
      <c r="FZ2667"/>
      <c r="GA2667"/>
      <c r="GB2667"/>
      <c r="GC2667"/>
      <c r="GD2667"/>
      <c r="GE2667"/>
      <c r="GF2667"/>
      <c r="GG2667"/>
      <c r="GH2667"/>
      <c r="GI2667"/>
      <c r="GJ2667"/>
      <c r="GK2667"/>
      <c r="GL2667"/>
      <c r="GM2667"/>
      <c r="GN2667"/>
      <c r="GO2667"/>
      <c r="GP2667"/>
      <c r="GQ2667"/>
      <c r="GR2667"/>
      <c r="GS2667"/>
      <c r="GT2667"/>
      <c r="GU2667"/>
      <c r="GV2667"/>
      <c r="GW2667"/>
      <c r="GX2667"/>
      <c r="GY2667"/>
      <c r="GZ2667"/>
      <c r="HA2667"/>
      <c r="HB2667"/>
      <c r="HC2667"/>
      <c r="HD2667"/>
      <c r="HE2667"/>
      <c r="HF2667"/>
      <c r="HG2667"/>
      <c r="HH2667"/>
      <c r="HI2667"/>
      <c r="HJ2667"/>
      <c r="HK2667"/>
      <c r="HL2667"/>
      <c r="HM2667"/>
      <c r="HN2667"/>
      <c r="HO2667"/>
      <c r="HP2667"/>
      <c r="HQ2667"/>
      <c r="HR2667"/>
      <c r="HS2667"/>
      <c r="HT2667"/>
      <c r="HU2667"/>
      <c r="HV2667"/>
      <c r="HW2667"/>
      <c r="HX2667"/>
      <c r="HY2667"/>
      <c r="HZ2667"/>
      <c r="IA2667"/>
      <c r="IB2667"/>
      <c r="IC2667"/>
      <c r="ID2667"/>
      <c r="IE2667"/>
      <c r="IF2667"/>
      <c r="IG2667"/>
      <c r="IH2667"/>
      <c r="II2667"/>
      <c r="IJ2667"/>
      <c r="IK2667"/>
      <c r="IL2667"/>
      <c r="IM2667"/>
      <c r="IN2667"/>
      <c r="IO2667"/>
      <c r="IP2667"/>
      <c r="IQ2667"/>
      <c r="IR2667"/>
    </row>
    <row r="2668" spans="1:252" s="46" customFormat="1" ht="20.399999999999999" customHeight="1" x14ac:dyDescent="0.2">
      <c r="A2668" s="6">
        <v>4975175016162</v>
      </c>
      <c r="B2668" s="1">
        <v>449616</v>
      </c>
      <c r="C2668" s="7" t="s">
        <v>1871</v>
      </c>
      <c r="D2668" s="8">
        <v>0.1</v>
      </c>
      <c r="E2668" s="4" t="s">
        <v>2592</v>
      </c>
      <c r="F2668" s="82"/>
      <c r="G2668" s="107"/>
      <c r="H2668" s="115"/>
      <c r="I2668" s="113"/>
      <c r="J2668" s="7" t="s">
        <v>2591</v>
      </c>
      <c r="K2668" s="83" t="s">
        <v>2601</v>
      </c>
      <c r="L2668" s="23" t="s">
        <v>2634</v>
      </c>
      <c r="M2668" s="50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  <c r="AB2668"/>
      <c r="AC2668"/>
      <c r="AD2668"/>
      <c r="AE2668"/>
      <c r="AF2668"/>
      <c r="AG2668"/>
      <c r="AH2668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  <c r="AV2668"/>
      <c r="AW2668"/>
      <c r="AX2668"/>
      <c r="AY2668"/>
      <c r="AZ2668"/>
      <c r="BA2668"/>
      <c r="BB2668"/>
      <c r="BC2668"/>
      <c r="BD2668"/>
      <c r="BE2668"/>
      <c r="BF2668"/>
      <c r="BG2668"/>
      <c r="BH2668"/>
      <c r="BI2668"/>
      <c r="BJ2668"/>
      <c r="BK2668"/>
      <c r="BL2668"/>
      <c r="BM2668"/>
      <c r="BN2668"/>
      <c r="BO2668"/>
      <c r="BP2668"/>
      <c r="BQ2668"/>
      <c r="BR2668"/>
      <c r="BS2668"/>
      <c r="BT2668"/>
      <c r="BU2668"/>
      <c r="BV2668"/>
      <c r="BW2668"/>
      <c r="BX2668"/>
      <c r="BY2668"/>
      <c r="BZ2668"/>
      <c r="CA2668"/>
      <c r="CB2668"/>
      <c r="CC2668"/>
      <c r="CD2668"/>
      <c r="CE2668"/>
      <c r="CF2668"/>
      <c r="CG2668"/>
      <c r="CH2668"/>
      <c r="CI2668"/>
      <c r="CJ2668"/>
      <c r="CK2668"/>
      <c r="CL2668"/>
      <c r="CM2668"/>
      <c r="CN2668"/>
      <c r="CO2668"/>
      <c r="CP2668"/>
      <c r="CQ2668"/>
      <c r="CR2668"/>
      <c r="CS2668"/>
      <c r="CT2668"/>
      <c r="CU2668"/>
      <c r="CV2668"/>
      <c r="CW2668"/>
      <c r="CX2668"/>
      <c r="CY2668"/>
      <c r="CZ2668"/>
      <c r="DA2668"/>
      <c r="DB2668"/>
      <c r="DC2668"/>
      <c r="DD2668"/>
      <c r="DE2668"/>
      <c r="DF2668"/>
      <c r="DG2668"/>
      <c r="DH2668"/>
      <c r="DI2668"/>
      <c r="DJ2668"/>
      <c r="DK2668"/>
      <c r="DL2668"/>
      <c r="DM2668"/>
      <c r="DN2668"/>
      <c r="DO2668"/>
      <c r="DP2668"/>
      <c r="DQ2668"/>
      <c r="DR2668"/>
      <c r="DS2668"/>
      <c r="DT2668"/>
      <c r="DU2668"/>
      <c r="DV2668"/>
      <c r="DW2668"/>
      <c r="DX2668"/>
      <c r="DY2668"/>
      <c r="DZ2668"/>
      <c r="EA2668"/>
      <c r="EB2668"/>
      <c r="EC2668"/>
      <c r="ED2668"/>
      <c r="EE2668"/>
      <c r="EF2668"/>
      <c r="EG2668"/>
      <c r="EH2668"/>
      <c r="EI2668"/>
      <c r="EJ2668"/>
      <c r="EK2668"/>
      <c r="EL2668"/>
      <c r="EM2668"/>
      <c r="EN2668"/>
      <c r="EO2668"/>
      <c r="EP2668"/>
      <c r="EQ2668"/>
      <c r="ER2668"/>
      <c r="ES2668"/>
      <c r="ET2668"/>
      <c r="EU2668"/>
      <c r="EV2668"/>
      <c r="EW2668"/>
      <c r="EX2668"/>
      <c r="EY2668"/>
      <c r="EZ2668"/>
      <c r="FA2668"/>
      <c r="FB2668"/>
      <c r="FC2668"/>
      <c r="FD2668"/>
      <c r="FE2668"/>
      <c r="FF2668"/>
      <c r="FG2668"/>
      <c r="FH2668"/>
      <c r="FI2668"/>
      <c r="FJ2668"/>
      <c r="FK2668"/>
      <c r="FL2668"/>
      <c r="FM2668"/>
      <c r="FN2668"/>
      <c r="FO2668"/>
      <c r="FP2668"/>
      <c r="FQ2668"/>
      <c r="FR2668"/>
      <c r="FS2668"/>
      <c r="FT2668"/>
      <c r="FU2668"/>
      <c r="FV2668"/>
      <c r="FW2668"/>
      <c r="FX2668"/>
      <c r="FY2668"/>
      <c r="FZ2668"/>
      <c r="GA2668"/>
      <c r="GB2668"/>
      <c r="GC2668"/>
      <c r="GD2668"/>
      <c r="GE2668"/>
      <c r="GF2668"/>
      <c r="GG2668"/>
      <c r="GH2668"/>
      <c r="GI2668"/>
      <c r="GJ2668"/>
      <c r="GK2668"/>
      <c r="GL2668"/>
      <c r="GM2668"/>
      <c r="GN2668"/>
      <c r="GO2668"/>
      <c r="GP2668"/>
      <c r="GQ2668"/>
      <c r="GR2668"/>
      <c r="GS2668"/>
      <c r="GT2668"/>
      <c r="GU2668"/>
      <c r="GV2668"/>
      <c r="GW2668"/>
      <c r="GX2668"/>
      <c r="GY2668"/>
      <c r="GZ2668"/>
      <c r="HA2668"/>
      <c r="HB2668"/>
      <c r="HC2668"/>
      <c r="HD2668"/>
      <c r="HE2668"/>
      <c r="HF2668"/>
      <c r="HG2668"/>
      <c r="HH2668"/>
      <c r="HI2668"/>
      <c r="HJ2668"/>
      <c r="HK2668"/>
      <c r="HL2668"/>
      <c r="HM2668"/>
      <c r="HN2668"/>
      <c r="HO2668"/>
      <c r="HP2668"/>
      <c r="HQ2668"/>
      <c r="HR2668"/>
      <c r="HS2668"/>
      <c r="HT2668"/>
      <c r="HU2668"/>
      <c r="HV2668"/>
      <c r="HW2668"/>
      <c r="HX2668"/>
      <c r="HY2668"/>
      <c r="HZ2668"/>
      <c r="IA2668"/>
      <c r="IB2668"/>
      <c r="IC2668"/>
      <c r="ID2668"/>
      <c r="IE2668"/>
      <c r="IF2668"/>
      <c r="IG2668"/>
      <c r="IH2668"/>
      <c r="II2668"/>
      <c r="IJ2668"/>
      <c r="IK2668"/>
      <c r="IL2668"/>
      <c r="IM2668"/>
      <c r="IN2668"/>
      <c r="IO2668"/>
      <c r="IP2668"/>
      <c r="IQ2668"/>
      <c r="IR2668"/>
    </row>
    <row r="2669" spans="1:252" s="46" customFormat="1" ht="20.399999999999999" customHeight="1" x14ac:dyDescent="0.2">
      <c r="A2669" s="6">
        <v>4975175016179</v>
      </c>
      <c r="B2669" s="1">
        <v>449617</v>
      </c>
      <c r="C2669" s="7" t="s">
        <v>1872</v>
      </c>
      <c r="D2669" s="8">
        <v>0.1</v>
      </c>
      <c r="E2669" s="4" t="s">
        <v>2592</v>
      </c>
      <c r="F2669" s="82"/>
      <c r="G2669" s="107"/>
      <c r="H2669" s="115"/>
      <c r="I2669" s="113"/>
      <c r="J2669" s="7" t="s">
        <v>2591</v>
      </c>
      <c r="K2669" s="83" t="s">
        <v>2601</v>
      </c>
      <c r="L2669" s="23" t="s">
        <v>2634</v>
      </c>
      <c r="M2669" s="55" t="s">
        <v>3</v>
      </c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  <c r="AB2669"/>
      <c r="AC2669"/>
      <c r="AD2669"/>
      <c r="AE2669"/>
      <c r="AF2669"/>
      <c r="AG2669"/>
      <c r="AH2669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  <c r="AV2669"/>
      <c r="AW2669"/>
      <c r="AX2669"/>
      <c r="AY2669"/>
      <c r="AZ2669"/>
      <c r="BA2669"/>
      <c r="BB2669"/>
      <c r="BC2669"/>
      <c r="BD2669"/>
      <c r="BE2669"/>
      <c r="BF2669"/>
      <c r="BG2669"/>
      <c r="BH2669"/>
      <c r="BI2669"/>
      <c r="BJ2669"/>
      <c r="BK2669"/>
      <c r="BL2669"/>
      <c r="BM2669"/>
      <c r="BN2669"/>
      <c r="BO2669"/>
      <c r="BP2669"/>
      <c r="BQ2669"/>
      <c r="BR2669"/>
      <c r="BS2669"/>
      <c r="BT2669"/>
      <c r="BU2669"/>
      <c r="BV2669"/>
      <c r="BW2669"/>
      <c r="BX2669"/>
      <c r="BY2669"/>
      <c r="BZ2669"/>
      <c r="CA2669"/>
      <c r="CB2669"/>
      <c r="CC2669"/>
      <c r="CD2669"/>
      <c r="CE2669"/>
      <c r="CF2669"/>
      <c r="CG2669"/>
      <c r="CH2669"/>
      <c r="CI2669"/>
      <c r="CJ2669"/>
      <c r="CK2669"/>
      <c r="CL2669"/>
      <c r="CM2669"/>
      <c r="CN2669"/>
      <c r="CO2669"/>
      <c r="CP2669"/>
      <c r="CQ2669"/>
      <c r="CR2669"/>
      <c r="CS2669"/>
      <c r="CT2669"/>
      <c r="CU2669"/>
      <c r="CV2669"/>
      <c r="CW2669"/>
      <c r="CX2669"/>
      <c r="CY2669"/>
      <c r="CZ2669"/>
      <c r="DA2669"/>
      <c r="DB2669"/>
      <c r="DC2669"/>
      <c r="DD2669"/>
      <c r="DE2669"/>
      <c r="DF2669"/>
      <c r="DG2669"/>
      <c r="DH2669"/>
      <c r="DI2669"/>
      <c r="DJ2669"/>
      <c r="DK2669"/>
      <c r="DL2669"/>
      <c r="DM2669"/>
      <c r="DN2669"/>
      <c r="DO2669"/>
      <c r="DP2669"/>
      <c r="DQ2669"/>
      <c r="DR2669"/>
      <c r="DS2669"/>
      <c r="DT2669"/>
      <c r="DU2669"/>
      <c r="DV2669"/>
      <c r="DW2669"/>
      <c r="DX2669"/>
      <c r="DY2669"/>
      <c r="DZ2669"/>
      <c r="EA2669"/>
      <c r="EB2669"/>
      <c r="EC2669"/>
      <c r="ED2669"/>
      <c r="EE2669"/>
      <c r="EF2669"/>
      <c r="EG2669"/>
      <c r="EH2669"/>
      <c r="EI2669"/>
      <c r="EJ2669"/>
      <c r="EK2669"/>
      <c r="EL2669"/>
      <c r="EM2669"/>
      <c r="EN2669"/>
      <c r="EO2669"/>
      <c r="EP2669"/>
      <c r="EQ2669"/>
      <c r="ER2669"/>
      <c r="ES2669"/>
      <c r="ET2669"/>
      <c r="EU2669"/>
      <c r="EV2669"/>
      <c r="EW2669"/>
      <c r="EX2669"/>
      <c r="EY2669"/>
      <c r="EZ2669"/>
      <c r="FA2669"/>
      <c r="FB2669"/>
      <c r="FC2669"/>
      <c r="FD2669"/>
      <c r="FE2669"/>
      <c r="FF2669"/>
      <c r="FG2669"/>
      <c r="FH2669"/>
      <c r="FI2669"/>
      <c r="FJ2669"/>
      <c r="FK2669"/>
      <c r="FL2669"/>
      <c r="FM2669"/>
      <c r="FN2669"/>
      <c r="FO2669"/>
      <c r="FP2669"/>
      <c r="FQ2669"/>
      <c r="FR2669"/>
      <c r="FS2669"/>
      <c r="FT2669"/>
      <c r="FU2669"/>
      <c r="FV2669"/>
      <c r="FW2669"/>
      <c r="FX2669"/>
      <c r="FY2669"/>
      <c r="FZ2669"/>
      <c r="GA2669"/>
      <c r="GB2669"/>
      <c r="GC2669"/>
      <c r="GD2669"/>
      <c r="GE2669"/>
      <c r="GF2669"/>
      <c r="GG2669"/>
      <c r="GH2669"/>
      <c r="GI2669"/>
      <c r="GJ2669"/>
      <c r="GK2669"/>
      <c r="GL2669"/>
      <c r="GM2669"/>
      <c r="GN2669"/>
      <c r="GO2669"/>
      <c r="GP2669"/>
      <c r="GQ2669"/>
      <c r="GR2669"/>
      <c r="GS2669"/>
      <c r="GT2669"/>
      <c r="GU2669"/>
      <c r="GV2669"/>
      <c r="GW2669"/>
      <c r="GX2669"/>
      <c r="GY2669"/>
      <c r="GZ2669"/>
      <c r="HA2669"/>
      <c r="HB2669"/>
      <c r="HC2669"/>
      <c r="HD2669"/>
      <c r="HE2669"/>
      <c r="HF2669"/>
      <c r="HG2669"/>
      <c r="HH2669"/>
      <c r="HI2669"/>
      <c r="HJ2669"/>
      <c r="HK2669"/>
      <c r="HL2669"/>
      <c r="HM2669"/>
      <c r="HN2669"/>
      <c r="HO2669"/>
      <c r="HP2669"/>
      <c r="HQ2669"/>
      <c r="HR2669"/>
      <c r="HS2669"/>
      <c r="HT2669"/>
      <c r="HU2669"/>
      <c r="HV2669"/>
      <c r="HW2669"/>
      <c r="HX2669"/>
      <c r="HY2669"/>
      <c r="HZ2669"/>
      <c r="IA2669"/>
      <c r="IB2669"/>
      <c r="IC2669"/>
      <c r="ID2669"/>
      <c r="IE2669"/>
      <c r="IF2669"/>
      <c r="IG2669"/>
      <c r="IH2669"/>
      <c r="II2669"/>
      <c r="IJ2669"/>
      <c r="IK2669"/>
      <c r="IL2669"/>
      <c r="IM2669"/>
      <c r="IN2669"/>
      <c r="IO2669"/>
      <c r="IP2669"/>
      <c r="IQ2669"/>
      <c r="IR2669"/>
    </row>
    <row r="2670" spans="1:252" s="46" customFormat="1" ht="20.399999999999999" customHeight="1" x14ac:dyDescent="0.2">
      <c r="A2670" s="54">
        <v>4975175038041</v>
      </c>
      <c r="B2670" s="53">
        <v>449804</v>
      </c>
      <c r="C2670" s="52" t="s">
        <v>3226</v>
      </c>
      <c r="D2670" s="8">
        <v>0.1</v>
      </c>
      <c r="E2670" s="4" t="s">
        <v>2592</v>
      </c>
      <c r="F2670" s="82"/>
      <c r="G2670" s="107"/>
      <c r="H2670" s="115"/>
      <c r="I2670" s="113"/>
      <c r="J2670" s="7" t="s">
        <v>2591</v>
      </c>
      <c r="K2670" s="84" t="s">
        <v>2620</v>
      </c>
      <c r="L2670" s="37"/>
      <c r="M2670" s="5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  <c r="AB2670"/>
      <c r="AC2670"/>
      <c r="AD2670"/>
      <c r="AE2670"/>
      <c r="AF2670"/>
      <c r="AG2670"/>
      <c r="AH2670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  <c r="AV2670"/>
      <c r="AW2670"/>
      <c r="AX2670"/>
      <c r="AY2670"/>
      <c r="AZ2670"/>
      <c r="BA2670"/>
      <c r="BB2670"/>
      <c r="BC2670"/>
      <c r="BD2670"/>
      <c r="BE2670"/>
      <c r="BF2670"/>
      <c r="BG2670"/>
      <c r="BH2670"/>
      <c r="BI2670"/>
      <c r="BJ2670"/>
      <c r="BK2670"/>
      <c r="BL2670"/>
      <c r="BM2670"/>
      <c r="BN2670"/>
      <c r="BO2670"/>
      <c r="BP2670"/>
      <c r="BQ2670"/>
      <c r="BR2670"/>
      <c r="BS2670"/>
      <c r="BT2670"/>
      <c r="BU2670"/>
      <c r="BV2670"/>
      <c r="BW2670"/>
      <c r="BX2670"/>
      <c r="BY2670"/>
      <c r="BZ2670"/>
      <c r="CA2670"/>
      <c r="CB2670"/>
      <c r="CC2670"/>
      <c r="CD2670"/>
      <c r="CE2670"/>
      <c r="CF2670"/>
      <c r="CG2670"/>
      <c r="CH2670"/>
      <c r="CI2670"/>
      <c r="CJ2670"/>
      <c r="CK2670"/>
      <c r="CL2670"/>
      <c r="CM2670"/>
      <c r="CN2670"/>
      <c r="CO2670"/>
      <c r="CP2670"/>
      <c r="CQ2670"/>
      <c r="CR2670"/>
      <c r="CS2670"/>
      <c r="CT2670"/>
      <c r="CU2670"/>
      <c r="CV2670"/>
      <c r="CW2670"/>
      <c r="CX2670"/>
      <c r="CY2670"/>
      <c r="CZ2670"/>
      <c r="DA2670"/>
      <c r="DB2670"/>
      <c r="DC2670"/>
      <c r="DD2670"/>
      <c r="DE2670"/>
      <c r="DF2670"/>
      <c r="DG2670"/>
      <c r="DH2670"/>
      <c r="DI2670"/>
      <c r="DJ2670"/>
      <c r="DK2670"/>
      <c r="DL2670"/>
      <c r="DM2670"/>
      <c r="DN2670"/>
      <c r="DO2670"/>
      <c r="DP2670"/>
      <c r="DQ2670"/>
      <c r="DR2670"/>
      <c r="DS2670"/>
      <c r="DT2670"/>
      <c r="DU2670"/>
      <c r="DV2670"/>
      <c r="DW2670"/>
      <c r="DX2670"/>
      <c r="DY2670"/>
      <c r="DZ2670"/>
      <c r="EA2670"/>
      <c r="EB2670"/>
      <c r="EC2670"/>
      <c r="ED2670"/>
      <c r="EE2670"/>
      <c r="EF2670"/>
      <c r="EG2670"/>
      <c r="EH2670"/>
      <c r="EI2670"/>
      <c r="EJ2670"/>
      <c r="EK2670"/>
      <c r="EL2670"/>
      <c r="EM2670"/>
      <c r="EN2670"/>
      <c r="EO2670"/>
      <c r="EP2670"/>
      <c r="EQ2670"/>
      <c r="ER2670"/>
      <c r="ES2670"/>
      <c r="ET2670"/>
      <c r="EU2670"/>
      <c r="EV2670"/>
      <c r="EW2670"/>
      <c r="EX2670"/>
      <c r="EY2670"/>
      <c r="EZ2670"/>
      <c r="FA2670"/>
      <c r="FB2670"/>
      <c r="FC2670"/>
      <c r="FD2670"/>
      <c r="FE2670"/>
      <c r="FF2670"/>
      <c r="FG2670"/>
      <c r="FH2670"/>
      <c r="FI2670"/>
      <c r="FJ2670"/>
      <c r="FK2670"/>
      <c r="FL2670"/>
      <c r="FM2670"/>
      <c r="FN2670"/>
      <c r="FO2670"/>
      <c r="FP2670"/>
      <c r="FQ2670"/>
      <c r="FR2670"/>
      <c r="FS2670"/>
      <c r="FT2670"/>
      <c r="FU2670"/>
      <c r="FV2670"/>
      <c r="FW2670"/>
      <c r="FX2670"/>
      <c r="FY2670"/>
      <c r="FZ2670"/>
      <c r="GA2670"/>
      <c r="GB2670"/>
      <c r="GC2670"/>
      <c r="GD2670"/>
      <c r="GE2670"/>
      <c r="GF2670"/>
      <c r="GG2670"/>
      <c r="GH2670"/>
      <c r="GI2670"/>
      <c r="GJ2670"/>
      <c r="GK2670"/>
      <c r="GL2670"/>
      <c r="GM2670"/>
      <c r="GN2670"/>
      <c r="GO2670"/>
      <c r="GP2670"/>
      <c r="GQ2670"/>
      <c r="GR2670"/>
      <c r="GS2670"/>
      <c r="GT2670"/>
      <c r="GU2670"/>
      <c r="GV2670"/>
      <c r="GW2670"/>
      <c r="GX2670"/>
      <c r="GY2670"/>
      <c r="GZ2670"/>
      <c r="HA2670"/>
      <c r="HB2670"/>
      <c r="HC2670"/>
      <c r="HD2670"/>
      <c r="HE2670"/>
      <c r="HF2670"/>
      <c r="HG2670"/>
      <c r="HH2670"/>
      <c r="HI2670"/>
      <c r="HJ2670"/>
      <c r="HK2670"/>
      <c r="HL2670"/>
      <c r="HM2670"/>
      <c r="HN2670"/>
      <c r="HO2670"/>
      <c r="HP2670"/>
      <c r="HQ2670"/>
      <c r="HR2670"/>
      <c r="HS2670"/>
      <c r="HT2670"/>
      <c r="HU2670"/>
      <c r="HV2670"/>
      <c r="HW2670"/>
      <c r="HX2670"/>
      <c r="HY2670"/>
      <c r="HZ2670"/>
      <c r="IA2670"/>
      <c r="IB2670"/>
      <c r="IC2670"/>
      <c r="ID2670"/>
      <c r="IE2670"/>
      <c r="IF2670"/>
      <c r="IG2670"/>
      <c r="IH2670"/>
      <c r="II2670"/>
      <c r="IJ2670"/>
      <c r="IK2670"/>
      <c r="IL2670"/>
      <c r="IM2670"/>
      <c r="IN2670"/>
      <c r="IO2670"/>
      <c r="IP2670"/>
      <c r="IQ2670"/>
      <c r="IR2670"/>
    </row>
    <row r="2671" spans="1:252" s="46" customFormat="1" ht="20.399999999999999" customHeight="1" x14ac:dyDescent="0.2">
      <c r="A2671" s="30">
        <v>4975175038027</v>
      </c>
      <c r="B2671" s="16">
        <v>622802</v>
      </c>
      <c r="C2671" s="25" t="s">
        <v>1883</v>
      </c>
      <c r="D2671" s="8">
        <v>0.1</v>
      </c>
      <c r="E2671" s="4" t="s">
        <v>2592</v>
      </c>
      <c r="F2671" s="82"/>
      <c r="G2671" s="107"/>
      <c r="H2671" s="115"/>
      <c r="I2671" s="113"/>
      <c r="J2671" s="7" t="s">
        <v>2591</v>
      </c>
      <c r="K2671" s="84" t="s">
        <v>2620</v>
      </c>
      <c r="L2671" s="29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  <c r="AB2671"/>
      <c r="AC2671"/>
      <c r="AD2671"/>
      <c r="AE2671"/>
      <c r="AF2671"/>
      <c r="AG2671"/>
      <c r="AH2671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  <c r="AV2671"/>
      <c r="AW2671"/>
      <c r="AX2671"/>
      <c r="AY2671"/>
      <c r="AZ2671"/>
      <c r="BA2671"/>
      <c r="BB2671"/>
      <c r="BC2671"/>
      <c r="BD2671"/>
      <c r="BE2671"/>
      <c r="BF2671"/>
      <c r="BG2671"/>
      <c r="BH2671"/>
      <c r="BI2671"/>
      <c r="BJ2671"/>
      <c r="BK2671"/>
      <c r="BL2671"/>
      <c r="BM2671"/>
      <c r="BN2671"/>
      <c r="BO2671"/>
      <c r="BP2671"/>
      <c r="BQ2671"/>
      <c r="BR2671"/>
      <c r="BS2671"/>
      <c r="BT2671"/>
      <c r="BU2671"/>
      <c r="BV2671"/>
      <c r="BW2671"/>
      <c r="BX2671"/>
      <c r="BY2671"/>
      <c r="BZ2671"/>
      <c r="CA2671"/>
      <c r="CB2671"/>
      <c r="CC2671"/>
      <c r="CD2671"/>
      <c r="CE2671"/>
      <c r="CF2671"/>
      <c r="CG2671"/>
      <c r="CH2671"/>
      <c r="CI2671"/>
      <c r="CJ2671"/>
      <c r="CK2671"/>
      <c r="CL2671"/>
      <c r="CM2671"/>
      <c r="CN2671"/>
      <c r="CO2671"/>
      <c r="CP2671"/>
      <c r="CQ2671"/>
      <c r="CR2671"/>
      <c r="CS2671"/>
      <c r="CT2671"/>
      <c r="CU2671"/>
      <c r="CV2671"/>
      <c r="CW2671"/>
      <c r="CX2671"/>
      <c r="CY2671"/>
      <c r="CZ2671"/>
      <c r="DA2671"/>
      <c r="DB2671"/>
      <c r="DC2671"/>
      <c r="DD2671"/>
      <c r="DE2671"/>
      <c r="DF2671"/>
      <c r="DG2671"/>
      <c r="DH2671"/>
      <c r="DI2671"/>
      <c r="DJ2671"/>
      <c r="DK2671"/>
      <c r="DL2671"/>
      <c r="DM2671"/>
      <c r="DN2671"/>
      <c r="DO2671"/>
      <c r="DP2671"/>
      <c r="DQ2671"/>
      <c r="DR2671"/>
      <c r="DS2671"/>
      <c r="DT2671"/>
      <c r="DU2671"/>
      <c r="DV2671"/>
      <c r="DW2671"/>
      <c r="DX2671"/>
      <c r="DY2671"/>
      <c r="DZ2671"/>
      <c r="EA2671"/>
      <c r="EB2671"/>
      <c r="EC2671"/>
      <c r="ED2671"/>
      <c r="EE2671"/>
      <c r="EF2671"/>
      <c r="EG2671"/>
      <c r="EH2671"/>
      <c r="EI2671"/>
      <c r="EJ2671"/>
      <c r="EK2671"/>
      <c r="EL2671"/>
      <c r="EM2671"/>
      <c r="EN2671"/>
      <c r="EO2671"/>
      <c r="EP2671"/>
      <c r="EQ2671"/>
      <c r="ER2671"/>
      <c r="ES2671"/>
      <c r="ET2671"/>
      <c r="EU2671"/>
      <c r="EV2671"/>
      <c r="EW2671"/>
      <c r="EX2671"/>
      <c r="EY2671"/>
      <c r="EZ2671"/>
      <c r="FA2671"/>
      <c r="FB2671"/>
      <c r="FC2671"/>
      <c r="FD2671"/>
      <c r="FE2671"/>
      <c r="FF2671"/>
      <c r="FG2671"/>
      <c r="FH2671"/>
      <c r="FI2671"/>
      <c r="FJ2671"/>
      <c r="FK2671"/>
      <c r="FL2671"/>
      <c r="FM2671"/>
      <c r="FN2671"/>
      <c r="FO2671"/>
      <c r="FP2671"/>
      <c r="FQ2671"/>
      <c r="FR2671"/>
      <c r="FS2671"/>
      <c r="FT2671"/>
      <c r="FU2671"/>
      <c r="FV2671"/>
      <c r="FW2671"/>
      <c r="FX2671"/>
      <c r="FY2671"/>
      <c r="FZ2671"/>
      <c r="GA2671"/>
      <c r="GB2671"/>
      <c r="GC2671"/>
      <c r="GD2671"/>
      <c r="GE2671"/>
      <c r="GF2671"/>
      <c r="GG2671"/>
      <c r="GH2671"/>
      <c r="GI2671"/>
      <c r="GJ2671"/>
      <c r="GK2671"/>
      <c r="GL2671"/>
      <c r="GM2671"/>
      <c r="GN2671"/>
      <c r="GO2671"/>
      <c r="GP2671"/>
      <c r="GQ2671"/>
      <c r="GR2671"/>
      <c r="GS2671"/>
      <c r="GT2671"/>
      <c r="GU2671"/>
      <c r="GV2671"/>
      <c r="GW2671"/>
      <c r="GX2671"/>
      <c r="GY2671"/>
      <c r="GZ2671"/>
      <c r="HA2671"/>
      <c r="HB2671"/>
      <c r="HC2671"/>
      <c r="HD2671"/>
      <c r="HE2671"/>
      <c r="HF2671"/>
      <c r="HG2671"/>
      <c r="HH2671"/>
      <c r="HI2671"/>
      <c r="HJ2671"/>
      <c r="HK2671"/>
      <c r="HL2671"/>
      <c r="HM2671"/>
      <c r="HN2671"/>
      <c r="HO2671"/>
      <c r="HP2671"/>
      <c r="HQ2671"/>
      <c r="HR2671"/>
      <c r="HS2671"/>
      <c r="HT2671"/>
      <c r="HU2671"/>
      <c r="HV2671"/>
      <c r="HW2671"/>
      <c r="HX2671"/>
      <c r="HY2671"/>
      <c r="HZ2671"/>
      <c r="IA2671"/>
      <c r="IB2671"/>
      <c r="IC2671"/>
      <c r="ID2671"/>
      <c r="IE2671"/>
      <c r="IF2671"/>
      <c r="IG2671"/>
      <c r="IH2671"/>
      <c r="II2671"/>
      <c r="IJ2671"/>
      <c r="IK2671"/>
      <c r="IL2671"/>
      <c r="IM2671"/>
      <c r="IN2671"/>
      <c r="IO2671"/>
      <c r="IP2671"/>
      <c r="IQ2671"/>
      <c r="IR2671"/>
    </row>
    <row r="2672" spans="1:252" s="46" customFormat="1" ht="20.399999999999999" customHeight="1" x14ac:dyDescent="0.2">
      <c r="A2672" s="30">
        <v>4975175038522</v>
      </c>
      <c r="B2672" s="16">
        <v>622852</v>
      </c>
      <c r="C2672" s="17" t="s">
        <v>1884</v>
      </c>
      <c r="D2672" s="8">
        <v>0.1</v>
      </c>
      <c r="E2672" s="4" t="s">
        <v>2592</v>
      </c>
      <c r="F2672" s="82"/>
      <c r="G2672" s="107"/>
      <c r="H2672" s="115"/>
      <c r="I2672" s="113"/>
      <c r="J2672" s="7" t="s">
        <v>2591</v>
      </c>
      <c r="K2672" s="84" t="s">
        <v>2620</v>
      </c>
      <c r="L2672" s="29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  <c r="AB2672"/>
      <c r="AC2672"/>
      <c r="AD2672"/>
      <c r="AE2672"/>
      <c r="AF2672"/>
      <c r="AG2672"/>
      <c r="AH267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  <c r="AV2672"/>
      <c r="AW2672"/>
      <c r="AX2672"/>
      <c r="AY2672"/>
      <c r="AZ2672"/>
      <c r="BA2672"/>
      <c r="BB2672"/>
      <c r="BC2672"/>
      <c r="BD2672"/>
      <c r="BE2672"/>
      <c r="BF2672"/>
      <c r="BG2672"/>
      <c r="BH2672"/>
      <c r="BI2672"/>
      <c r="BJ2672"/>
      <c r="BK2672"/>
      <c r="BL2672"/>
      <c r="BM2672"/>
      <c r="BN2672"/>
      <c r="BO2672"/>
      <c r="BP2672"/>
      <c r="BQ2672"/>
      <c r="BR2672"/>
      <c r="BS2672"/>
      <c r="BT2672"/>
      <c r="BU2672"/>
      <c r="BV2672"/>
      <c r="BW2672"/>
      <c r="BX2672"/>
      <c r="BY2672"/>
      <c r="BZ2672"/>
      <c r="CA2672"/>
      <c r="CB2672"/>
      <c r="CC2672"/>
      <c r="CD2672"/>
      <c r="CE2672"/>
      <c r="CF2672"/>
      <c r="CG2672"/>
      <c r="CH2672"/>
      <c r="CI2672"/>
      <c r="CJ2672"/>
      <c r="CK2672"/>
      <c r="CL2672"/>
      <c r="CM2672"/>
      <c r="CN2672"/>
      <c r="CO2672"/>
      <c r="CP2672"/>
      <c r="CQ2672"/>
      <c r="CR2672"/>
      <c r="CS2672"/>
      <c r="CT2672"/>
      <c r="CU2672"/>
      <c r="CV2672"/>
      <c r="CW2672"/>
      <c r="CX2672"/>
      <c r="CY2672"/>
      <c r="CZ2672"/>
      <c r="DA2672"/>
      <c r="DB2672"/>
      <c r="DC2672"/>
      <c r="DD2672"/>
      <c r="DE2672"/>
      <c r="DF2672"/>
      <c r="DG2672"/>
      <c r="DH2672"/>
      <c r="DI2672"/>
      <c r="DJ2672"/>
      <c r="DK2672"/>
      <c r="DL2672"/>
      <c r="DM2672"/>
      <c r="DN2672"/>
      <c r="DO2672"/>
      <c r="DP2672"/>
      <c r="DQ2672"/>
      <c r="DR2672"/>
      <c r="DS2672"/>
      <c r="DT2672"/>
      <c r="DU2672"/>
      <c r="DV2672"/>
      <c r="DW2672"/>
      <c r="DX2672"/>
      <c r="DY2672"/>
      <c r="DZ2672"/>
      <c r="EA2672"/>
      <c r="EB2672"/>
      <c r="EC2672"/>
      <c r="ED2672"/>
      <c r="EE2672"/>
      <c r="EF2672"/>
      <c r="EG2672"/>
      <c r="EH2672"/>
      <c r="EI2672"/>
      <c r="EJ2672"/>
      <c r="EK2672"/>
      <c r="EL2672"/>
      <c r="EM2672"/>
      <c r="EN2672"/>
      <c r="EO2672"/>
      <c r="EP2672"/>
      <c r="EQ2672"/>
      <c r="ER2672"/>
      <c r="ES2672"/>
      <c r="ET2672"/>
      <c r="EU2672"/>
      <c r="EV2672"/>
      <c r="EW2672"/>
      <c r="EX2672"/>
      <c r="EY2672"/>
      <c r="EZ2672"/>
      <c r="FA2672"/>
      <c r="FB2672"/>
      <c r="FC2672"/>
      <c r="FD2672"/>
      <c r="FE2672"/>
      <c r="FF2672"/>
      <c r="FG2672"/>
      <c r="FH2672"/>
      <c r="FI2672"/>
      <c r="FJ2672"/>
      <c r="FK2672"/>
      <c r="FL2672"/>
      <c r="FM2672"/>
      <c r="FN2672"/>
      <c r="FO2672"/>
      <c r="FP2672"/>
      <c r="FQ2672"/>
      <c r="FR2672"/>
      <c r="FS2672"/>
      <c r="FT2672"/>
      <c r="FU2672"/>
      <c r="FV2672"/>
      <c r="FW2672"/>
      <c r="FX2672"/>
      <c r="FY2672"/>
      <c r="FZ2672"/>
      <c r="GA2672"/>
      <c r="GB2672"/>
      <c r="GC2672"/>
      <c r="GD2672"/>
      <c r="GE2672"/>
      <c r="GF2672"/>
      <c r="GG2672"/>
      <c r="GH2672"/>
      <c r="GI2672"/>
      <c r="GJ2672"/>
      <c r="GK2672"/>
      <c r="GL2672"/>
      <c r="GM2672"/>
      <c r="GN2672"/>
      <c r="GO2672"/>
      <c r="GP2672"/>
      <c r="GQ2672"/>
      <c r="GR2672"/>
      <c r="GS2672"/>
      <c r="GT2672"/>
      <c r="GU2672"/>
      <c r="GV2672"/>
      <c r="GW2672"/>
      <c r="GX2672"/>
      <c r="GY2672"/>
      <c r="GZ2672"/>
      <c r="HA2672"/>
      <c r="HB2672"/>
      <c r="HC2672"/>
      <c r="HD2672"/>
      <c r="HE2672"/>
      <c r="HF2672"/>
      <c r="HG2672"/>
      <c r="HH2672"/>
      <c r="HI2672"/>
      <c r="HJ2672"/>
      <c r="HK2672"/>
      <c r="HL2672"/>
      <c r="HM2672"/>
      <c r="HN2672"/>
      <c r="HO2672"/>
      <c r="HP2672"/>
      <c r="HQ2672"/>
      <c r="HR2672"/>
      <c r="HS2672"/>
      <c r="HT2672"/>
      <c r="HU2672"/>
      <c r="HV2672"/>
      <c r="HW2672"/>
      <c r="HX2672"/>
      <c r="HY2672"/>
      <c r="HZ2672"/>
      <c r="IA2672"/>
      <c r="IB2672"/>
      <c r="IC2672"/>
      <c r="ID2672"/>
      <c r="IE2672"/>
      <c r="IF2672"/>
      <c r="IG2672"/>
      <c r="IH2672"/>
      <c r="II2672"/>
      <c r="IJ2672"/>
      <c r="IK2672"/>
      <c r="IL2672"/>
      <c r="IM2672"/>
      <c r="IN2672"/>
      <c r="IO2672"/>
      <c r="IP2672"/>
      <c r="IQ2672"/>
      <c r="IR2672"/>
    </row>
    <row r="2673" spans="1:252" s="46" customFormat="1" ht="20.399999999999999" customHeight="1" x14ac:dyDescent="0.2">
      <c r="A2673" s="12">
        <v>4975175020251</v>
      </c>
      <c r="B2673" s="12">
        <v>449025</v>
      </c>
      <c r="C2673" t="s">
        <v>3538</v>
      </c>
      <c r="D2673" s="8">
        <v>0.1</v>
      </c>
      <c r="E2673" s="4" t="s">
        <v>2592</v>
      </c>
      <c r="F2673" s="61"/>
      <c r="G2673" s="107"/>
      <c r="H2673" s="115"/>
      <c r="I2673" s="113"/>
      <c r="J2673" s="7" t="s">
        <v>2591</v>
      </c>
      <c r="K2673" s="84" t="s">
        <v>2614</v>
      </c>
      <c r="L2673" s="29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  <c r="AB2673"/>
      <c r="AC2673"/>
      <c r="AD2673"/>
      <c r="AE2673"/>
      <c r="AF2673"/>
      <c r="AG2673"/>
      <c r="AH2673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  <c r="AV2673"/>
      <c r="AW2673"/>
      <c r="AX2673"/>
      <c r="AY2673"/>
      <c r="AZ2673"/>
      <c r="BA2673"/>
      <c r="BB2673"/>
      <c r="BC2673"/>
      <c r="BD2673"/>
      <c r="BE2673"/>
      <c r="BF2673"/>
      <c r="BG2673"/>
      <c r="BH2673"/>
      <c r="BI2673"/>
      <c r="BJ2673"/>
      <c r="BK2673"/>
      <c r="BL2673"/>
      <c r="BM2673"/>
      <c r="BN2673"/>
      <c r="BO2673"/>
      <c r="BP2673"/>
      <c r="BQ2673"/>
      <c r="BR2673"/>
      <c r="BS2673"/>
      <c r="BT2673"/>
      <c r="BU2673"/>
      <c r="BV2673"/>
      <c r="BW2673"/>
      <c r="BX2673"/>
      <c r="BY2673"/>
      <c r="BZ2673"/>
      <c r="CA2673"/>
      <c r="CB2673"/>
      <c r="CC2673"/>
      <c r="CD2673"/>
      <c r="CE2673"/>
      <c r="CF2673"/>
      <c r="CG2673"/>
      <c r="CH2673"/>
      <c r="CI2673"/>
      <c r="CJ2673"/>
      <c r="CK2673"/>
      <c r="CL2673"/>
      <c r="CM2673"/>
      <c r="CN2673"/>
      <c r="CO2673"/>
      <c r="CP2673"/>
      <c r="CQ2673"/>
      <c r="CR2673"/>
      <c r="CS2673"/>
      <c r="CT2673"/>
      <c r="CU2673"/>
      <c r="CV2673"/>
      <c r="CW2673"/>
      <c r="CX2673"/>
      <c r="CY2673"/>
      <c r="CZ2673"/>
      <c r="DA2673"/>
      <c r="DB2673"/>
      <c r="DC2673"/>
      <c r="DD2673"/>
      <c r="DE2673"/>
      <c r="DF2673"/>
      <c r="DG2673"/>
      <c r="DH2673"/>
      <c r="DI2673"/>
      <c r="DJ2673"/>
      <c r="DK2673"/>
      <c r="DL2673"/>
      <c r="DM2673"/>
      <c r="DN2673"/>
      <c r="DO2673"/>
      <c r="DP2673"/>
      <c r="DQ2673"/>
      <c r="DR2673"/>
      <c r="DS2673"/>
      <c r="DT2673"/>
      <c r="DU2673"/>
      <c r="DV2673"/>
      <c r="DW2673"/>
      <c r="DX2673"/>
      <c r="DY2673"/>
      <c r="DZ2673"/>
      <c r="EA2673"/>
      <c r="EB2673"/>
      <c r="EC2673"/>
      <c r="ED2673"/>
      <c r="EE2673"/>
      <c r="EF2673"/>
      <c r="EG2673"/>
      <c r="EH2673"/>
      <c r="EI2673"/>
      <c r="EJ2673"/>
      <c r="EK2673"/>
      <c r="EL2673"/>
      <c r="EM2673"/>
      <c r="EN2673"/>
      <c r="EO2673"/>
      <c r="EP2673"/>
      <c r="EQ2673"/>
      <c r="ER2673"/>
      <c r="ES2673"/>
      <c r="ET2673"/>
      <c r="EU2673"/>
      <c r="EV2673"/>
      <c r="EW2673"/>
      <c r="EX2673"/>
      <c r="EY2673"/>
      <c r="EZ2673"/>
      <c r="FA2673"/>
      <c r="FB2673"/>
      <c r="FC2673"/>
      <c r="FD2673"/>
      <c r="FE2673"/>
      <c r="FF2673"/>
      <c r="FG2673"/>
      <c r="FH2673"/>
      <c r="FI2673"/>
      <c r="FJ2673"/>
      <c r="FK2673"/>
      <c r="FL2673"/>
      <c r="FM2673"/>
      <c r="FN2673"/>
      <c r="FO2673"/>
      <c r="FP2673"/>
      <c r="FQ2673"/>
      <c r="FR2673"/>
      <c r="FS2673"/>
      <c r="FT2673"/>
      <c r="FU2673"/>
      <c r="FV2673"/>
      <c r="FW2673"/>
      <c r="FX2673"/>
      <c r="FY2673"/>
      <c r="FZ2673"/>
      <c r="GA2673"/>
      <c r="GB2673"/>
      <c r="GC2673"/>
      <c r="GD2673"/>
      <c r="GE2673"/>
      <c r="GF2673"/>
      <c r="GG2673"/>
      <c r="GH2673"/>
      <c r="GI2673"/>
      <c r="GJ2673"/>
      <c r="GK2673"/>
      <c r="GL2673"/>
      <c r="GM2673"/>
      <c r="GN2673"/>
      <c r="GO2673"/>
      <c r="GP2673"/>
      <c r="GQ2673"/>
      <c r="GR2673"/>
      <c r="GS2673"/>
      <c r="GT2673"/>
      <c r="GU2673"/>
      <c r="GV2673"/>
      <c r="GW2673"/>
      <c r="GX2673"/>
      <c r="GY2673"/>
      <c r="GZ2673"/>
      <c r="HA2673"/>
      <c r="HB2673"/>
      <c r="HC2673"/>
      <c r="HD2673"/>
      <c r="HE2673"/>
      <c r="HF2673"/>
      <c r="HG2673"/>
      <c r="HH2673"/>
      <c r="HI2673"/>
      <c r="HJ2673"/>
      <c r="HK2673"/>
      <c r="HL2673"/>
      <c r="HM2673"/>
      <c r="HN2673"/>
      <c r="HO2673"/>
      <c r="HP2673"/>
      <c r="HQ2673"/>
      <c r="HR2673"/>
      <c r="HS2673"/>
      <c r="HT2673"/>
      <c r="HU2673"/>
      <c r="HV2673"/>
      <c r="HW2673"/>
      <c r="HX2673"/>
      <c r="HY2673"/>
      <c r="HZ2673"/>
      <c r="IA2673"/>
      <c r="IB2673"/>
      <c r="IC2673"/>
      <c r="ID2673"/>
      <c r="IE2673"/>
      <c r="IF2673"/>
      <c r="IG2673"/>
      <c r="IH2673"/>
      <c r="II2673"/>
      <c r="IJ2673"/>
      <c r="IK2673"/>
      <c r="IL2673"/>
      <c r="IM2673"/>
      <c r="IN2673"/>
      <c r="IO2673"/>
      <c r="IP2673"/>
      <c r="IQ2673"/>
      <c r="IR2673"/>
    </row>
    <row r="2674" spans="1:252" s="46" customFormat="1" ht="20.399999999999999" customHeight="1" x14ac:dyDescent="0.2">
      <c r="A2674" s="12">
        <v>4975175011433</v>
      </c>
      <c r="B2674" s="1">
        <v>449143</v>
      </c>
      <c r="C2674" t="s">
        <v>3550</v>
      </c>
      <c r="D2674" s="8">
        <v>0.1</v>
      </c>
      <c r="E2674" s="4" t="s">
        <v>2592</v>
      </c>
      <c r="F2674" s="61"/>
      <c r="G2674" s="107"/>
      <c r="H2674" s="115"/>
      <c r="I2674" s="113"/>
      <c r="J2674" s="7" t="s">
        <v>2591</v>
      </c>
      <c r="K2674" s="83" t="s">
        <v>2601</v>
      </c>
      <c r="L2674" s="23" t="s">
        <v>2634</v>
      </c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  <c r="AB2674"/>
      <c r="AC2674"/>
      <c r="AD2674"/>
      <c r="AE2674"/>
      <c r="AF2674"/>
      <c r="AG2674"/>
      <c r="AH2674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  <c r="AV2674"/>
      <c r="AW2674"/>
      <c r="AX2674"/>
      <c r="AY2674"/>
      <c r="AZ2674"/>
      <c r="BA2674"/>
      <c r="BB2674"/>
      <c r="BC2674"/>
      <c r="BD2674"/>
      <c r="BE2674"/>
      <c r="BF2674"/>
      <c r="BG2674"/>
      <c r="BH2674"/>
      <c r="BI2674"/>
      <c r="BJ2674"/>
      <c r="BK2674"/>
      <c r="BL2674"/>
      <c r="BM2674"/>
      <c r="BN2674"/>
      <c r="BO2674"/>
      <c r="BP2674"/>
      <c r="BQ2674"/>
      <c r="BR2674"/>
      <c r="BS2674"/>
      <c r="BT2674"/>
      <c r="BU2674"/>
      <c r="BV2674"/>
      <c r="BW2674"/>
      <c r="BX2674"/>
      <c r="BY2674"/>
      <c r="BZ2674"/>
      <c r="CA2674"/>
      <c r="CB2674"/>
      <c r="CC2674"/>
      <c r="CD2674"/>
      <c r="CE2674"/>
      <c r="CF2674"/>
      <c r="CG2674"/>
      <c r="CH2674"/>
      <c r="CI2674"/>
      <c r="CJ2674"/>
      <c r="CK2674"/>
      <c r="CL2674"/>
      <c r="CM2674"/>
      <c r="CN2674"/>
      <c r="CO2674"/>
      <c r="CP2674"/>
      <c r="CQ2674"/>
      <c r="CR2674"/>
      <c r="CS2674"/>
      <c r="CT2674"/>
      <c r="CU2674"/>
      <c r="CV2674"/>
      <c r="CW2674"/>
      <c r="CX2674"/>
      <c r="CY2674"/>
      <c r="CZ2674"/>
      <c r="DA2674"/>
      <c r="DB2674"/>
      <c r="DC2674"/>
      <c r="DD2674"/>
      <c r="DE2674"/>
      <c r="DF2674"/>
      <c r="DG2674"/>
      <c r="DH2674"/>
      <c r="DI2674"/>
      <c r="DJ2674"/>
      <c r="DK2674"/>
      <c r="DL2674"/>
      <c r="DM2674"/>
      <c r="DN2674"/>
      <c r="DO2674"/>
      <c r="DP2674"/>
      <c r="DQ2674"/>
      <c r="DR2674"/>
      <c r="DS2674"/>
      <c r="DT2674"/>
      <c r="DU2674"/>
      <c r="DV2674"/>
      <c r="DW2674"/>
      <c r="DX2674"/>
      <c r="DY2674"/>
      <c r="DZ2674"/>
      <c r="EA2674"/>
      <c r="EB2674"/>
      <c r="EC2674"/>
      <c r="ED2674"/>
      <c r="EE2674"/>
      <c r="EF2674"/>
      <c r="EG2674"/>
      <c r="EH2674"/>
      <c r="EI2674"/>
      <c r="EJ2674"/>
      <c r="EK2674"/>
      <c r="EL2674"/>
      <c r="EM2674"/>
      <c r="EN2674"/>
      <c r="EO2674"/>
      <c r="EP2674"/>
      <c r="EQ2674"/>
      <c r="ER2674"/>
      <c r="ES2674"/>
      <c r="ET2674"/>
      <c r="EU2674"/>
      <c r="EV2674"/>
      <c r="EW2674"/>
      <c r="EX2674"/>
      <c r="EY2674"/>
      <c r="EZ2674"/>
      <c r="FA2674"/>
      <c r="FB2674"/>
      <c r="FC2674"/>
      <c r="FD2674"/>
      <c r="FE2674"/>
      <c r="FF2674"/>
      <c r="FG2674"/>
      <c r="FH2674"/>
      <c r="FI2674"/>
      <c r="FJ2674"/>
      <c r="FK2674"/>
      <c r="FL2674"/>
      <c r="FM2674"/>
      <c r="FN2674"/>
      <c r="FO2674"/>
      <c r="FP2674"/>
      <c r="FQ2674"/>
      <c r="FR2674"/>
      <c r="FS2674"/>
      <c r="FT2674"/>
      <c r="FU2674"/>
      <c r="FV2674"/>
      <c r="FW2674"/>
      <c r="FX2674"/>
      <c r="FY2674"/>
      <c r="FZ2674"/>
      <c r="GA2674"/>
      <c r="GB2674"/>
      <c r="GC2674"/>
      <c r="GD2674"/>
      <c r="GE2674"/>
      <c r="GF2674"/>
      <c r="GG2674"/>
      <c r="GH2674"/>
      <c r="GI2674"/>
      <c r="GJ2674"/>
      <c r="GK2674"/>
      <c r="GL2674"/>
      <c r="GM2674"/>
      <c r="GN2674"/>
      <c r="GO2674"/>
      <c r="GP2674"/>
      <c r="GQ2674"/>
      <c r="GR2674"/>
      <c r="GS2674"/>
      <c r="GT2674"/>
      <c r="GU2674"/>
      <c r="GV2674"/>
      <c r="GW2674"/>
      <c r="GX2674"/>
      <c r="GY2674"/>
      <c r="GZ2674"/>
      <c r="HA2674"/>
      <c r="HB2674"/>
      <c r="HC2674"/>
      <c r="HD2674"/>
      <c r="HE2674"/>
      <c r="HF2674"/>
      <c r="HG2674"/>
      <c r="HH2674"/>
      <c r="HI2674"/>
      <c r="HJ2674"/>
      <c r="HK2674"/>
      <c r="HL2674"/>
      <c r="HM2674"/>
      <c r="HN2674"/>
      <c r="HO2674"/>
      <c r="HP2674"/>
      <c r="HQ2674"/>
      <c r="HR2674"/>
      <c r="HS2674"/>
      <c r="HT2674"/>
      <c r="HU2674"/>
      <c r="HV2674"/>
      <c r="HW2674"/>
      <c r="HX2674"/>
      <c r="HY2674"/>
      <c r="HZ2674"/>
      <c r="IA2674"/>
      <c r="IB2674"/>
      <c r="IC2674"/>
      <c r="ID2674"/>
      <c r="IE2674"/>
      <c r="IF2674"/>
      <c r="IG2674"/>
      <c r="IH2674"/>
      <c r="II2674"/>
      <c r="IJ2674"/>
      <c r="IK2674"/>
      <c r="IL2674"/>
      <c r="IM2674"/>
      <c r="IN2674"/>
      <c r="IO2674"/>
      <c r="IP2674"/>
      <c r="IQ2674"/>
      <c r="IR2674"/>
    </row>
    <row r="2675" spans="1:252" s="46" customFormat="1" ht="20.399999999999999" customHeight="1" x14ac:dyDescent="0.2">
      <c r="A2675" s="12">
        <v>4975175021913</v>
      </c>
      <c r="B2675" s="1">
        <v>449191</v>
      </c>
      <c r="C2675" t="s">
        <v>3551</v>
      </c>
      <c r="D2675" s="8">
        <v>0.1</v>
      </c>
      <c r="E2675" s="4" t="s">
        <v>2592</v>
      </c>
      <c r="F2675" s="61"/>
      <c r="G2675" s="107"/>
      <c r="H2675" s="115"/>
      <c r="I2675" s="113"/>
      <c r="J2675" s="7" t="s">
        <v>2591</v>
      </c>
      <c r="K2675" s="84" t="s">
        <v>2614</v>
      </c>
      <c r="L2675" s="29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  <c r="AB2675"/>
      <c r="AC2675"/>
      <c r="AD2675"/>
      <c r="AE2675"/>
      <c r="AF2675"/>
      <c r="AG2675"/>
      <c r="AH2675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  <c r="AV2675"/>
      <c r="AW2675"/>
      <c r="AX2675"/>
      <c r="AY2675"/>
      <c r="AZ2675"/>
      <c r="BA2675"/>
      <c r="BB2675"/>
      <c r="BC2675"/>
      <c r="BD2675"/>
      <c r="BE2675"/>
      <c r="BF2675"/>
      <c r="BG2675"/>
      <c r="BH2675"/>
      <c r="BI2675"/>
      <c r="BJ2675"/>
      <c r="BK2675"/>
      <c r="BL2675"/>
      <c r="BM2675"/>
      <c r="BN2675"/>
      <c r="BO2675"/>
      <c r="BP2675"/>
      <c r="BQ2675"/>
      <c r="BR2675"/>
      <c r="BS2675"/>
      <c r="BT2675"/>
      <c r="BU2675"/>
      <c r="BV2675"/>
      <c r="BW2675"/>
      <c r="BX2675"/>
      <c r="BY2675"/>
      <c r="BZ2675"/>
      <c r="CA2675"/>
      <c r="CB2675"/>
      <c r="CC2675"/>
      <c r="CD2675"/>
      <c r="CE2675"/>
      <c r="CF2675"/>
      <c r="CG2675"/>
      <c r="CH2675"/>
      <c r="CI2675"/>
      <c r="CJ2675"/>
      <c r="CK2675"/>
      <c r="CL2675"/>
      <c r="CM2675"/>
      <c r="CN2675"/>
      <c r="CO2675"/>
      <c r="CP2675"/>
      <c r="CQ2675"/>
      <c r="CR2675"/>
      <c r="CS2675"/>
      <c r="CT2675"/>
      <c r="CU2675"/>
      <c r="CV2675"/>
      <c r="CW2675"/>
      <c r="CX2675"/>
      <c r="CY2675"/>
      <c r="CZ2675"/>
      <c r="DA2675"/>
      <c r="DB2675"/>
      <c r="DC2675"/>
      <c r="DD2675"/>
      <c r="DE2675"/>
      <c r="DF2675"/>
      <c r="DG2675"/>
      <c r="DH2675"/>
      <c r="DI2675"/>
      <c r="DJ2675"/>
      <c r="DK2675"/>
      <c r="DL2675"/>
      <c r="DM2675"/>
      <c r="DN2675"/>
      <c r="DO2675"/>
      <c r="DP2675"/>
      <c r="DQ2675"/>
      <c r="DR2675"/>
      <c r="DS2675"/>
      <c r="DT2675"/>
      <c r="DU2675"/>
      <c r="DV2675"/>
      <c r="DW2675"/>
      <c r="DX2675"/>
      <c r="DY2675"/>
      <c r="DZ2675"/>
      <c r="EA2675"/>
      <c r="EB2675"/>
      <c r="EC2675"/>
      <c r="ED2675"/>
      <c r="EE2675"/>
      <c r="EF2675"/>
      <c r="EG2675"/>
      <c r="EH2675"/>
      <c r="EI2675"/>
      <c r="EJ2675"/>
      <c r="EK2675"/>
      <c r="EL2675"/>
      <c r="EM2675"/>
      <c r="EN2675"/>
      <c r="EO2675"/>
      <c r="EP2675"/>
      <c r="EQ2675"/>
      <c r="ER2675"/>
      <c r="ES2675"/>
      <c r="ET2675"/>
      <c r="EU2675"/>
      <c r="EV2675"/>
      <c r="EW2675"/>
      <c r="EX2675"/>
      <c r="EY2675"/>
      <c r="EZ2675"/>
      <c r="FA2675"/>
      <c r="FB2675"/>
      <c r="FC2675"/>
      <c r="FD2675"/>
      <c r="FE2675"/>
      <c r="FF2675"/>
      <c r="FG2675"/>
      <c r="FH2675"/>
      <c r="FI2675"/>
      <c r="FJ2675"/>
      <c r="FK2675"/>
      <c r="FL2675"/>
      <c r="FM2675"/>
      <c r="FN2675"/>
      <c r="FO2675"/>
      <c r="FP2675"/>
      <c r="FQ2675"/>
      <c r="FR2675"/>
      <c r="FS2675"/>
      <c r="FT2675"/>
      <c r="FU2675"/>
      <c r="FV2675"/>
      <c r="FW2675"/>
      <c r="FX2675"/>
      <c r="FY2675"/>
      <c r="FZ2675"/>
      <c r="GA2675"/>
      <c r="GB2675"/>
      <c r="GC2675"/>
      <c r="GD2675"/>
      <c r="GE2675"/>
      <c r="GF2675"/>
      <c r="GG2675"/>
      <c r="GH2675"/>
      <c r="GI2675"/>
      <c r="GJ2675"/>
      <c r="GK2675"/>
      <c r="GL2675"/>
      <c r="GM2675"/>
      <c r="GN2675"/>
      <c r="GO2675"/>
      <c r="GP2675"/>
      <c r="GQ2675"/>
      <c r="GR2675"/>
      <c r="GS2675"/>
      <c r="GT2675"/>
      <c r="GU2675"/>
      <c r="GV2675"/>
      <c r="GW2675"/>
      <c r="GX2675"/>
      <c r="GY2675"/>
      <c r="GZ2675"/>
      <c r="HA2675"/>
      <c r="HB2675"/>
      <c r="HC2675"/>
      <c r="HD2675"/>
      <c r="HE2675"/>
      <c r="HF2675"/>
      <c r="HG2675"/>
      <c r="HH2675"/>
      <c r="HI2675"/>
      <c r="HJ2675"/>
      <c r="HK2675"/>
      <c r="HL2675"/>
      <c r="HM2675"/>
      <c r="HN2675"/>
      <c r="HO2675"/>
      <c r="HP2675"/>
      <c r="HQ2675"/>
      <c r="HR2675"/>
      <c r="HS2675"/>
      <c r="HT2675"/>
      <c r="HU2675"/>
      <c r="HV2675"/>
      <c r="HW2675"/>
      <c r="HX2675"/>
      <c r="HY2675"/>
      <c r="HZ2675"/>
      <c r="IA2675"/>
      <c r="IB2675"/>
      <c r="IC2675"/>
      <c r="ID2675"/>
      <c r="IE2675"/>
      <c r="IF2675"/>
      <c r="IG2675"/>
      <c r="IH2675"/>
      <c r="II2675"/>
      <c r="IJ2675"/>
      <c r="IK2675"/>
      <c r="IL2675"/>
      <c r="IM2675"/>
      <c r="IN2675"/>
      <c r="IO2675"/>
      <c r="IP2675"/>
      <c r="IQ2675"/>
      <c r="IR2675"/>
    </row>
    <row r="2676" spans="1:252" s="46" customFormat="1" ht="20.399999999999999" customHeight="1" x14ac:dyDescent="0.2">
      <c r="A2676" s="6">
        <v>4975489003216</v>
      </c>
      <c r="B2676" s="1">
        <v>869321</v>
      </c>
      <c r="C2676" s="7" t="s">
        <v>1885</v>
      </c>
      <c r="D2676" s="8">
        <v>0.1</v>
      </c>
      <c r="E2676" s="4" t="s">
        <v>2592</v>
      </c>
      <c r="F2676" s="61"/>
      <c r="G2676" s="107"/>
      <c r="H2676" s="115"/>
      <c r="I2676" s="113"/>
      <c r="J2676" s="7" t="s">
        <v>2984</v>
      </c>
      <c r="K2676" s="83" t="s">
        <v>2601</v>
      </c>
      <c r="L2676" s="29" t="s">
        <v>2</v>
      </c>
      <c r="M2676" s="55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  <c r="AB2676"/>
      <c r="AC2676"/>
      <c r="AD2676"/>
      <c r="AE2676"/>
      <c r="AF2676"/>
      <c r="AG2676"/>
      <c r="AH2676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  <c r="AV2676"/>
      <c r="AW2676"/>
      <c r="AX2676"/>
      <c r="AY2676"/>
      <c r="AZ2676"/>
      <c r="BA2676"/>
      <c r="BB2676"/>
      <c r="BC2676"/>
      <c r="BD2676"/>
      <c r="BE2676"/>
      <c r="BF2676"/>
      <c r="BG2676"/>
      <c r="BH2676"/>
      <c r="BI2676"/>
      <c r="BJ2676"/>
      <c r="BK2676"/>
      <c r="BL2676"/>
      <c r="BM2676"/>
      <c r="BN2676"/>
      <c r="BO2676"/>
      <c r="BP2676"/>
      <c r="BQ2676"/>
      <c r="BR2676"/>
      <c r="BS2676"/>
      <c r="BT2676"/>
      <c r="BU2676"/>
      <c r="BV2676"/>
      <c r="BW2676"/>
      <c r="BX2676"/>
      <c r="BY2676"/>
      <c r="BZ2676"/>
      <c r="CA2676"/>
      <c r="CB2676"/>
      <c r="CC2676"/>
      <c r="CD2676"/>
      <c r="CE2676"/>
      <c r="CF2676"/>
      <c r="CG2676"/>
      <c r="CH2676"/>
      <c r="CI2676"/>
      <c r="CJ2676"/>
      <c r="CK2676"/>
      <c r="CL2676"/>
      <c r="CM2676"/>
      <c r="CN2676"/>
      <c r="CO2676"/>
      <c r="CP2676"/>
      <c r="CQ2676"/>
      <c r="CR2676"/>
      <c r="CS2676"/>
      <c r="CT2676"/>
      <c r="CU2676"/>
      <c r="CV2676"/>
      <c r="CW2676"/>
      <c r="CX2676"/>
      <c r="CY2676"/>
      <c r="CZ2676"/>
      <c r="DA2676"/>
      <c r="DB2676"/>
      <c r="DC2676"/>
      <c r="DD2676"/>
      <c r="DE2676"/>
      <c r="DF2676"/>
      <c r="DG2676"/>
      <c r="DH2676"/>
      <c r="DI2676"/>
      <c r="DJ2676"/>
      <c r="DK2676"/>
      <c r="DL2676"/>
      <c r="DM2676"/>
      <c r="DN2676"/>
      <c r="DO2676"/>
      <c r="DP2676"/>
      <c r="DQ2676"/>
      <c r="DR2676"/>
      <c r="DS2676"/>
      <c r="DT2676"/>
      <c r="DU2676"/>
      <c r="DV2676"/>
      <c r="DW2676"/>
      <c r="DX2676"/>
      <c r="DY2676"/>
      <c r="DZ2676"/>
      <c r="EA2676"/>
      <c r="EB2676"/>
      <c r="EC2676"/>
      <c r="ED2676"/>
      <c r="EE2676"/>
      <c r="EF2676"/>
      <c r="EG2676"/>
      <c r="EH2676"/>
      <c r="EI2676"/>
      <c r="EJ2676"/>
      <c r="EK2676"/>
      <c r="EL2676"/>
      <c r="EM2676"/>
      <c r="EN2676"/>
      <c r="EO2676"/>
      <c r="EP2676"/>
      <c r="EQ2676"/>
      <c r="ER2676"/>
      <c r="ES2676"/>
      <c r="ET2676"/>
      <c r="EU2676"/>
      <c r="EV2676"/>
      <c r="EW2676"/>
      <c r="EX2676"/>
      <c r="EY2676"/>
      <c r="EZ2676"/>
      <c r="FA2676"/>
      <c r="FB2676"/>
      <c r="FC2676"/>
      <c r="FD2676"/>
      <c r="FE2676"/>
      <c r="FF2676"/>
      <c r="FG2676"/>
      <c r="FH2676"/>
      <c r="FI2676"/>
      <c r="FJ2676"/>
      <c r="FK2676"/>
      <c r="FL2676"/>
      <c r="FM2676"/>
      <c r="FN2676"/>
      <c r="FO2676"/>
      <c r="FP2676"/>
      <c r="FQ2676"/>
      <c r="FR2676"/>
      <c r="FS2676"/>
      <c r="FT2676"/>
      <c r="FU2676"/>
      <c r="FV2676"/>
      <c r="FW2676"/>
      <c r="FX2676"/>
      <c r="FY2676"/>
      <c r="FZ2676"/>
      <c r="GA2676"/>
      <c r="GB2676"/>
      <c r="GC2676"/>
      <c r="GD2676"/>
      <c r="GE2676"/>
      <c r="GF2676"/>
      <c r="GG2676"/>
      <c r="GH2676"/>
      <c r="GI2676"/>
      <c r="GJ2676"/>
      <c r="GK2676"/>
      <c r="GL2676"/>
      <c r="GM2676"/>
      <c r="GN2676"/>
      <c r="GO2676"/>
      <c r="GP2676"/>
      <c r="GQ2676"/>
      <c r="GR2676"/>
      <c r="GS2676"/>
      <c r="GT2676"/>
      <c r="GU2676"/>
      <c r="GV2676"/>
      <c r="GW2676"/>
      <c r="GX2676"/>
      <c r="GY2676"/>
      <c r="GZ2676"/>
      <c r="HA2676"/>
      <c r="HB2676"/>
      <c r="HC2676"/>
      <c r="HD2676"/>
      <c r="HE2676"/>
      <c r="HF2676"/>
      <c r="HG2676"/>
      <c r="HH2676"/>
      <c r="HI2676"/>
      <c r="HJ2676"/>
      <c r="HK2676"/>
      <c r="HL2676"/>
      <c r="HM2676"/>
      <c r="HN2676"/>
      <c r="HO2676"/>
      <c r="HP2676"/>
      <c r="HQ2676"/>
      <c r="HR2676"/>
      <c r="HS2676"/>
      <c r="HT2676"/>
      <c r="HU2676"/>
      <c r="HV2676"/>
      <c r="HW2676"/>
      <c r="HX2676"/>
      <c r="HY2676"/>
      <c r="HZ2676"/>
      <c r="IA2676"/>
      <c r="IB2676"/>
      <c r="IC2676"/>
      <c r="ID2676"/>
      <c r="IE2676"/>
      <c r="IF2676"/>
      <c r="IG2676"/>
      <c r="IH2676"/>
      <c r="II2676"/>
      <c r="IJ2676"/>
      <c r="IK2676"/>
      <c r="IL2676"/>
      <c r="IM2676"/>
      <c r="IN2676"/>
      <c r="IO2676"/>
      <c r="IP2676"/>
      <c r="IQ2676"/>
      <c r="IR2676"/>
    </row>
    <row r="2677" spans="1:252" s="46" customFormat="1" ht="20.399999999999999" customHeight="1" x14ac:dyDescent="0.2">
      <c r="A2677" s="6">
        <v>4975489006217</v>
      </c>
      <c r="B2677" s="1">
        <v>869621</v>
      </c>
      <c r="C2677" s="7" t="s">
        <v>1886</v>
      </c>
      <c r="D2677" s="8">
        <v>0.1</v>
      </c>
      <c r="E2677" s="4" t="s">
        <v>2592</v>
      </c>
      <c r="F2677" s="61"/>
      <c r="G2677" s="107"/>
      <c r="H2677" s="115"/>
      <c r="I2677" s="113"/>
      <c r="J2677" s="7" t="s">
        <v>2984</v>
      </c>
      <c r="K2677" s="83" t="s">
        <v>2601</v>
      </c>
      <c r="L2677" s="29" t="s">
        <v>2</v>
      </c>
      <c r="M2677" s="55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  <c r="AB2677"/>
      <c r="AC2677"/>
      <c r="AD2677"/>
      <c r="AE2677"/>
      <c r="AF2677"/>
      <c r="AG2677"/>
      <c r="AH2677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  <c r="AV2677"/>
      <c r="AW2677"/>
      <c r="AX2677"/>
      <c r="AY2677"/>
      <c r="AZ2677"/>
      <c r="BA2677"/>
      <c r="BB2677"/>
      <c r="BC2677"/>
      <c r="BD2677"/>
      <c r="BE2677"/>
      <c r="BF2677"/>
      <c r="BG2677"/>
      <c r="BH2677"/>
      <c r="BI2677"/>
      <c r="BJ2677"/>
      <c r="BK2677"/>
      <c r="BL2677"/>
      <c r="BM2677"/>
      <c r="BN2677"/>
      <c r="BO2677"/>
      <c r="BP2677"/>
      <c r="BQ2677"/>
      <c r="BR2677"/>
      <c r="BS2677"/>
      <c r="BT2677"/>
      <c r="BU2677"/>
      <c r="BV2677"/>
      <c r="BW2677"/>
      <c r="BX2677"/>
      <c r="BY2677"/>
      <c r="BZ2677"/>
      <c r="CA2677"/>
      <c r="CB2677"/>
      <c r="CC2677"/>
      <c r="CD2677"/>
      <c r="CE2677"/>
      <c r="CF2677"/>
      <c r="CG2677"/>
      <c r="CH2677"/>
      <c r="CI2677"/>
      <c r="CJ2677"/>
      <c r="CK2677"/>
      <c r="CL2677"/>
      <c r="CM2677"/>
      <c r="CN2677"/>
      <c r="CO2677"/>
      <c r="CP2677"/>
      <c r="CQ2677"/>
      <c r="CR2677"/>
      <c r="CS2677"/>
      <c r="CT2677"/>
      <c r="CU2677"/>
      <c r="CV2677"/>
      <c r="CW2677"/>
      <c r="CX2677"/>
      <c r="CY2677"/>
      <c r="CZ2677"/>
      <c r="DA2677"/>
      <c r="DB2677"/>
      <c r="DC2677"/>
      <c r="DD2677"/>
      <c r="DE2677"/>
      <c r="DF2677"/>
      <c r="DG2677"/>
      <c r="DH2677"/>
      <c r="DI2677"/>
      <c r="DJ2677"/>
      <c r="DK2677"/>
      <c r="DL2677"/>
      <c r="DM2677"/>
      <c r="DN2677"/>
      <c r="DO2677"/>
      <c r="DP2677"/>
      <c r="DQ2677"/>
      <c r="DR2677"/>
      <c r="DS2677"/>
      <c r="DT2677"/>
      <c r="DU2677"/>
      <c r="DV2677"/>
      <c r="DW2677"/>
      <c r="DX2677"/>
      <c r="DY2677"/>
      <c r="DZ2677"/>
      <c r="EA2677"/>
      <c r="EB2677"/>
      <c r="EC2677"/>
      <c r="ED2677"/>
      <c r="EE2677"/>
      <c r="EF2677"/>
      <c r="EG2677"/>
      <c r="EH2677"/>
      <c r="EI2677"/>
      <c r="EJ2677"/>
      <c r="EK2677"/>
      <c r="EL2677"/>
      <c r="EM2677"/>
      <c r="EN2677"/>
      <c r="EO2677"/>
      <c r="EP2677"/>
      <c r="EQ2677"/>
      <c r="ER2677"/>
      <c r="ES2677"/>
      <c r="ET2677"/>
      <c r="EU2677"/>
      <c r="EV2677"/>
      <c r="EW2677"/>
      <c r="EX2677"/>
      <c r="EY2677"/>
      <c r="EZ2677"/>
      <c r="FA2677"/>
      <c r="FB2677"/>
      <c r="FC2677"/>
      <c r="FD2677"/>
      <c r="FE2677"/>
      <c r="FF2677"/>
      <c r="FG2677"/>
      <c r="FH2677"/>
      <c r="FI2677"/>
      <c r="FJ2677"/>
      <c r="FK2677"/>
      <c r="FL2677"/>
      <c r="FM2677"/>
      <c r="FN2677"/>
      <c r="FO2677"/>
      <c r="FP2677"/>
      <c r="FQ2677"/>
      <c r="FR2677"/>
      <c r="FS2677"/>
      <c r="FT2677"/>
      <c r="FU2677"/>
      <c r="FV2677"/>
      <c r="FW2677"/>
      <c r="FX2677"/>
      <c r="FY2677"/>
      <c r="FZ2677"/>
      <c r="GA2677"/>
      <c r="GB2677"/>
      <c r="GC2677"/>
      <c r="GD2677"/>
      <c r="GE2677"/>
      <c r="GF2677"/>
      <c r="GG2677"/>
      <c r="GH2677"/>
      <c r="GI2677"/>
      <c r="GJ2677"/>
      <c r="GK2677"/>
      <c r="GL2677"/>
      <c r="GM2677"/>
      <c r="GN2677"/>
      <c r="GO2677"/>
      <c r="GP2677"/>
      <c r="GQ2677"/>
      <c r="GR2677"/>
      <c r="GS2677"/>
      <c r="GT2677"/>
      <c r="GU2677"/>
      <c r="GV2677"/>
      <c r="GW2677"/>
      <c r="GX2677"/>
      <c r="GY2677"/>
      <c r="GZ2677"/>
      <c r="HA2677"/>
      <c r="HB2677"/>
      <c r="HC2677"/>
      <c r="HD2677"/>
      <c r="HE2677"/>
      <c r="HF2677"/>
      <c r="HG2677"/>
      <c r="HH2677"/>
      <c r="HI2677"/>
      <c r="HJ2677"/>
      <c r="HK2677"/>
      <c r="HL2677"/>
      <c r="HM2677"/>
      <c r="HN2677"/>
      <c r="HO2677"/>
      <c r="HP2677"/>
      <c r="HQ2677"/>
      <c r="HR2677"/>
      <c r="HS2677"/>
      <c r="HT2677"/>
      <c r="HU2677"/>
      <c r="HV2677"/>
      <c r="HW2677"/>
      <c r="HX2677"/>
      <c r="HY2677"/>
      <c r="HZ2677"/>
      <c r="IA2677"/>
      <c r="IB2677"/>
      <c r="IC2677"/>
      <c r="ID2677"/>
      <c r="IE2677"/>
      <c r="IF2677"/>
      <c r="IG2677"/>
      <c r="IH2677"/>
      <c r="II2677"/>
      <c r="IJ2677"/>
      <c r="IK2677"/>
      <c r="IL2677"/>
      <c r="IM2677"/>
      <c r="IN2677"/>
      <c r="IO2677"/>
      <c r="IP2677"/>
      <c r="IQ2677"/>
      <c r="IR2677"/>
    </row>
    <row r="2678" spans="1:252" s="46" customFormat="1" ht="20.399999999999999" customHeight="1" x14ac:dyDescent="0.2">
      <c r="A2678" s="6">
        <v>4987110001638</v>
      </c>
      <c r="B2678" s="1">
        <v>899163</v>
      </c>
      <c r="C2678" s="23" t="s">
        <v>1887</v>
      </c>
      <c r="D2678" s="8">
        <v>0.1</v>
      </c>
      <c r="E2678" s="3">
        <v>1000</v>
      </c>
      <c r="F2678" s="82"/>
      <c r="G2678" s="107"/>
      <c r="H2678" s="115"/>
      <c r="I2678" s="113"/>
      <c r="J2678" s="23" t="s">
        <v>2985</v>
      </c>
      <c r="K2678" s="83" t="s">
        <v>2601</v>
      </c>
      <c r="L2678" s="29" t="s">
        <v>2</v>
      </c>
      <c r="M2678" s="56" t="s">
        <v>3</v>
      </c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  <c r="AB2678"/>
      <c r="AC2678"/>
      <c r="AD2678"/>
      <c r="AE2678"/>
      <c r="AF2678"/>
      <c r="AG2678"/>
      <c r="AH2678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  <c r="AV2678"/>
      <c r="AW2678"/>
      <c r="AX2678"/>
      <c r="AY2678"/>
      <c r="AZ2678"/>
      <c r="BA2678"/>
      <c r="BB2678"/>
      <c r="BC2678"/>
      <c r="BD2678"/>
      <c r="BE2678"/>
      <c r="BF2678"/>
      <c r="BG2678"/>
      <c r="BH2678"/>
      <c r="BI2678"/>
      <c r="BJ2678"/>
      <c r="BK2678"/>
      <c r="BL2678"/>
      <c r="BM2678"/>
      <c r="BN2678"/>
      <c r="BO2678"/>
      <c r="BP2678"/>
      <c r="BQ2678"/>
      <c r="BR2678"/>
      <c r="BS2678"/>
      <c r="BT2678"/>
      <c r="BU2678"/>
      <c r="BV2678"/>
      <c r="BW2678"/>
      <c r="BX2678"/>
      <c r="BY2678"/>
      <c r="BZ2678"/>
      <c r="CA2678"/>
      <c r="CB2678"/>
      <c r="CC2678"/>
      <c r="CD2678"/>
      <c r="CE2678"/>
      <c r="CF2678"/>
      <c r="CG2678"/>
      <c r="CH2678"/>
      <c r="CI2678"/>
      <c r="CJ2678"/>
      <c r="CK2678"/>
      <c r="CL2678"/>
      <c r="CM2678"/>
      <c r="CN2678"/>
      <c r="CO2678"/>
      <c r="CP2678"/>
      <c r="CQ2678"/>
      <c r="CR2678"/>
      <c r="CS2678"/>
      <c r="CT2678"/>
      <c r="CU2678"/>
      <c r="CV2678"/>
      <c r="CW2678"/>
      <c r="CX2678"/>
      <c r="CY2678"/>
      <c r="CZ2678"/>
      <c r="DA2678"/>
      <c r="DB2678"/>
      <c r="DC2678"/>
      <c r="DD2678"/>
      <c r="DE2678"/>
      <c r="DF2678"/>
      <c r="DG2678"/>
      <c r="DH2678"/>
      <c r="DI2678"/>
      <c r="DJ2678"/>
      <c r="DK2678"/>
      <c r="DL2678"/>
      <c r="DM2678"/>
      <c r="DN2678"/>
      <c r="DO2678"/>
      <c r="DP2678"/>
      <c r="DQ2678"/>
      <c r="DR2678"/>
      <c r="DS2678"/>
      <c r="DT2678"/>
      <c r="DU2678"/>
      <c r="DV2678"/>
      <c r="DW2678"/>
      <c r="DX2678"/>
      <c r="DY2678"/>
      <c r="DZ2678"/>
      <c r="EA2678"/>
      <c r="EB2678"/>
      <c r="EC2678"/>
      <c r="ED2678"/>
      <c r="EE2678"/>
      <c r="EF2678"/>
      <c r="EG2678"/>
      <c r="EH2678"/>
      <c r="EI2678"/>
      <c r="EJ2678"/>
      <c r="EK2678"/>
      <c r="EL2678"/>
      <c r="EM2678"/>
      <c r="EN2678"/>
      <c r="EO2678"/>
      <c r="EP2678"/>
      <c r="EQ2678"/>
      <c r="ER2678"/>
      <c r="ES2678"/>
      <c r="ET2678"/>
      <c r="EU2678"/>
      <c r="EV2678"/>
      <c r="EW2678"/>
      <c r="EX2678"/>
      <c r="EY2678"/>
      <c r="EZ2678"/>
      <c r="FA2678"/>
      <c r="FB2678"/>
      <c r="FC2678"/>
      <c r="FD2678"/>
      <c r="FE2678"/>
      <c r="FF2678"/>
      <c r="FG2678"/>
      <c r="FH2678"/>
      <c r="FI2678"/>
      <c r="FJ2678"/>
      <c r="FK2678"/>
      <c r="FL2678"/>
      <c r="FM2678"/>
      <c r="FN2678"/>
      <c r="FO2678"/>
      <c r="FP2678"/>
      <c r="FQ2678"/>
      <c r="FR2678"/>
      <c r="FS2678"/>
      <c r="FT2678"/>
      <c r="FU2678"/>
      <c r="FV2678"/>
      <c r="FW2678"/>
      <c r="FX2678"/>
      <c r="FY2678"/>
      <c r="FZ2678"/>
      <c r="GA2678"/>
      <c r="GB2678"/>
      <c r="GC2678"/>
      <c r="GD2678"/>
      <c r="GE2678"/>
      <c r="GF2678"/>
      <c r="GG2678"/>
      <c r="GH2678"/>
      <c r="GI2678"/>
      <c r="GJ2678"/>
      <c r="GK2678"/>
      <c r="GL2678"/>
      <c r="GM2678"/>
      <c r="GN2678"/>
      <c r="GO2678"/>
      <c r="GP2678"/>
      <c r="GQ2678"/>
      <c r="GR2678"/>
      <c r="GS2678"/>
      <c r="GT2678"/>
      <c r="GU2678"/>
      <c r="GV2678"/>
      <c r="GW2678"/>
      <c r="GX2678"/>
      <c r="GY2678"/>
      <c r="GZ2678"/>
      <c r="HA2678"/>
      <c r="HB2678"/>
      <c r="HC2678"/>
      <c r="HD2678"/>
      <c r="HE2678"/>
      <c r="HF2678"/>
      <c r="HG2678"/>
      <c r="HH2678"/>
      <c r="HI2678"/>
      <c r="HJ2678"/>
      <c r="HK2678"/>
      <c r="HL2678"/>
      <c r="HM2678"/>
      <c r="HN2678"/>
      <c r="HO2678"/>
      <c r="HP2678"/>
      <c r="HQ2678"/>
      <c r="HR2678"/>
      <c r="HS2678"/>
      <c r="HT2678"/>
      <c r="HU2678"/>
      <c r="HV2678"/>
      <c r="HW2678"/>
      <c r="HX2678"/>
      <c r="HY2678"/>
      <c r="HZ2678"/>
      <c r="IA2678"/>
      <c r="IB2678"/>
      <c r="IC2678"/>
      <c r="ID2678"/>
      <c r="IE2678"/>
      <c r="IF2678"/>
      <c r="IG2678"/>
      <c r="IH2678"/>
      <c r="II2678"/>
      <c r="IJ2678"/>
      <c r="IK2678"/>
      <c r="IL2678"/>
      <c r="IM2678"/>
      <c r="IN2678"/>
      <c r="IO2678"/>
      <c r="IP2678"/>
      <c r="IQ2678"/>
      <c r="IR2678"/>
    </row>
    <row r="2679" spans="1:252" s="46" customFormat="1" ht="20.399999999999999" customHeight="1" x14ac:dyDescent="0.2">
      <c r="A2679" s="6">
        <v>4987110001645</v>
      </c>
      <c r="B2679" s="1">
        <v>899164</v>
      </c>
      <c r="C2679" s="23" t="s">
        <v>1888</v>
      </c>
      <c r="D2679" s="8">
        <v>0.1</v>
      </c>
      <c r="E2679" s="3">
        <v>1800</v>
      </c>
      <c r="F2679" s="82"/>
      <c r="G2679" s="107"/>
      <c r="H2679" s="115"/>
      <c r="I2679" s="113"/>
      <c r="J2679" s="23" t="s">
        <v>2985</v>
      </c>
      <c r="K2679" s="83" t="s">
        <v>2601</v>
      </c>
      <c r="L2679" s="29" t="s">
        <v>2</v>
      </c>
      <c r="M2679" s="56" t="s">
        <v>3</v>
      </c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  <c r="AB2679"/>
      <c r="AC2679"/>
      <c r="AD2679"/>
      <c r="AE2679"/>
      <c r="AF2679"/>
      <c r="AG2679"/>
      <c r="AH2679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  <c r="AV2679"/>
      <c r="AW2679"/>
      <c r="AX2679"/>
      <c r="AY2679"/>
      <c r="AZ2679"/>
      <c r="BA2679"/>
      <c r="BB2679"/>
      <c r="BC2679"/>
      <c r="BD2679"/>
      <c r="BE2679"/>
      <c r="BF2679"/>
      <c r="BG2679"/>
      <c r="BH2679"/>
      <c r="BI2679"/>
      <c r="BJ2679"/>
      <c r="BK2679"/>
      <c r="BL2679"/>
      <c r="BM2679"/>
      <c r="BN2679"/>
      <c r="BO2679"/>
      <c r="BP2679"/>
      <c r="BQ2679"/>
      <c r="BR2679"/>
      <c r="BS2679"/>
      <c r="BT2679"/>
      <c r="BU2679"/>
      <c r="BV2679"/>
      <c r="BW2679"/>
      <c r="BX2679"/>
      <c r="BY2679"/>
      <c r="BZ2679"/>
      <c r="CA2679"/>
      <c r="CB2679"/>
      <c r="CC2679"/>
      <c r="CD2679"/>
      <c r="CE2679"/>
      <c r="CF2679"/>
      <c r="CG2679"/>
      <c r="CH2679"/>
      <c r="CI2679"/>
      <c r="CJ2679"/>
      <c r="CK2679"/>
      <c r="CL2679"/>
      <c r="CM2679"/>
      <c r="CN2679"/>
      <c r="CO2679"/>
      <c r="CP2679"/>
      <c r="CQ2679"/>
      <c r="CR2679"/>
      <c r="CS2679"/>
      <c r="CT2679"/>
      <c r="CU2679"/>
      <c r="CV2679"/>
      <c r="CW2679"/>
      <c r="CX2679"/>
      <c r="CY2679"/>
      <c r="CZ2679"/>
      <c r="DA2679"/>
      <c r="DB2679"/>
      <c r="DC2679"/>
      <c r="DD2679"/>
      <c r="DE2679"/>
      <c r="DF2679"/>
      <c r="DG2679"/>
      <c r="DH2679"/>
      <c r="DI2679"/>
      <c r="DJ2679"/>
      <c r="DK2679"/>
      <c r="DL2679"/>
      <c r="DM2679"/>
      <c r="DN2679"/>
      <c r="DO2679"/>
      <c r="DP2679"/>
      <c r="DQ2679"/>
      <c r="DR2679"/>
      <c r="DS2679"/>
      <c r="DT2679"/>
      <c r="DU2679"/>
      <c r="DV2679"/>
      <c r="DW2679"/>
      <c r="DX2679"/>
      <c r="DY2679"/>
      <c r="DZ2679"/>
      <c r="EA2679"/>
      <c r="EB2679"/>
      <c r="EC2679"/>
      <c r="ED2679"/>
      <c r="EE2679"/>
      <c r="EF2679"/>
      <c r="EG2679"/>
      <c r="EH2679"/>
      <c r="EI2679"/>
      <c r="EJ2679"/>
      <c r="EK2679"/>
      <c r="EL2679"/>
      <c r="EM2679"/>
      <c r="EN2679"/>
      <c r="EO2679"/>
      <c r="EP2679"/>
      <c r="EQ2679"/>
      <c r="ER2679"/>
      <c r="ES2679"/>
      <c r="ET2679"/>
      <c r="EU2679"/>
      <c r="EV2679"/>
      <c r="EW2679"/>
      <c r="EX2679"/>
      <c r="EY2679"/>
      <c r="EZ2679"/>
      <c r="FA2679"/>
      <c r="FB2679"/>
      <c r="FC2679"/>
      <c r="FD2679"/>
      <c r="FE2679"/>
      <c r="FF2679"/>
      <c r="FG2679"/>
      <c r="FH2679"/>
      <c r="FI2679"/>
      <c r="FJ2679"/>
      <c r="FK2679"/>
      <c r="FL2679"/>
      <c r="FM2679"/>
      <c r="FN2679"/>
      <c r="FO2679"/>
      <c r="FP2679"/>
      <c r="FQ2679"/>
      <c r="FR2679"/>
      <c r="FS2679"/>
      <c r="FT2679"/>
      <c r="FU2679"/>
      <c r="FV2679"/>
      <c r="FW2679"/>
      <c r="FX2679"/>
      <c r="FY2679"/>
      <c r="FZ2679"/>
      <c r="GA2679"/>
      <c r="GB2679"/>
      <c r="GC2679"/>
      <c r="GD2679"/>
      <c r="GE2679"/>
      <c r="GF2679"/>
      <c r="GG2679"/>
      <c r="GH2679"/>
      <c r="GI2679"/>
      <c r="GJ2679"/>
      <c r="GK2679"/>
      <c r="GL2679"/>
      <c r="GM2679"/>
      <c r="GN2679"/>
      <c r="GO2679"/>
      <c r="GP2679"/>
      <c r="GQ2679"/>
      <c r="GR2679"/>
      <c r="GS2679"/>
      <c r="GT2679"/>
      <c r="GU2679"/>
      <c r="GV2679"/>
      <c r="GW2679"/>
      <c r="GX2679"/>
      <c r="GY2679"/>
      <c r="GZ2679"/>
      <c r="HA2679"/>
      <c r="HB2679"/>
      <c r="HC2679"/>
      <c r="HD2679"/>
      <c r="HE2679"/>
      <c r="HF2679"/>
      <c r="HG2679"/>
      <c r="HH2679"/>
      <c r="HI2679"/>
      <c r="HJ2679"/>
      <c r="HK2679"/>
      <c r="HL2679"/>
      <c r="HM2679"/>
      <c r="HN2679"/>
      <c r="HO2679"/>
      <c r="HP2679"/>
      <c r="HQ2679"/>
      <c r="HR2679"/>
      <c r="HS2679"/>
      <c r="HT2679"/>
      <c r="HU2679"/>
      <c r="HV2679"/>
      <c r="HW2679"/>
      <c r="HX2679"/>
      <c r="HY2679"/>
      <c r="HZ2679"/>
      <c r="IA2679"/>
      <c r="IB2679"/>
      <c r="IC2679"/>
      <c r="ID2679"/>
      <c r="IE2679"/>
      <c r="IF2679"/>
      <c r="IG2679"/>
      <c r="IH2679"/>
      <c r="II2679"/>
      <c r="IJ2679"/>
      <c r="IK2679"/>
      <c r="IL2679"/>
      <c r="IM2679"/>
      <c r="IN2679"/>
      <c r="IO2679"/>
      <c r="IP2679"/>
      <c r="IQ2679"/>
      <c r="IR2679"/>
    </row>
    <row r="2680" spans="1:252" s="46" customFormat="1" ht="20.399999999999999" customHeight="1" x14ac:dyDescent="0.2">
      <c r="A2680" s="6">
        <v>4987110001652</v>
      </c>
      <c r="B2680" s="1">
        <v>899165</v>
      </c>
      <c r="C2680" s="23" t="s">
        <v>1889</v>
      </c>
      <c r="D2680" s="8">
        <v>0.1</v>
      </c>
      <c r="E2680" s="3">
        <v>3200</v>
      </c>
      <c r="F2680" s="82"/>
      <c r="G2680" s="107"/>
      <c r="H2680" s="115"/>
      <c r="I2680" s="113"/>
      <c r="J2680" s="23" t="s">
        <v>2985</v>
      </c>
      <c r="K2680" s="83" t="s">
        <v>2601</v>
      </c>
      <c r="L2680" s="29" t="s">
        <v>2</v>
      </c>
      <c r="M2680" s="56" t="s">
        <v>3</v>
      </c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  <c r="AB2680"/>
      <c r="AC2680"/>
      <c r="AD2680"/>
      <c r="AE2680"/>
      <c r="AF2680"/>
      <c r="AG2680"/>
      <c r="AH2680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  <c r="AV2680"/>
      <c r="AW2680"/>
      <c r="AX2680"/>
      <c r="AY2680"/>
      <c r="AZ2680"/>
      <c r="BA2680"/>
      <c r="BB2680"/>
      <c r="BC2680"/>
      <c r="BD2680"/>
      <c r="BE2680"/>
      <c r="BF2680"/>
      <c r="BG2680"/>
      <c r="BH2680"/>
      <c r="BI2680"/>
      <c r="BJ2680"/>
      <c r="BK2680"/>
      <c r="BL2680"/>
      <c r="BM2680"/>
      <c r="BN2680"/>
      <c r="BO2680"/>
      <c r="BP2680"/>
      <c r="BQ2680"/>
      <c r="BR2680"/>
      <c r="BS2680"/>
      <c r="BT2680"/>
      <c r="BU2680"/>
      <c r="BV2680"/>
      <c r="BW2680"/>
      <c r="BX2680"/>
      <c r="BY2680"/>
      <c r="BZ2680"/>
      <c r="CA2680"/>
      <c r="CB2680"/>
      <c r="CC2680"/>
      <c r="CD2680"/>
      <c r="CE2680"/>
      <c r="CF2680"/>
      <c r="CG2680"/>
      <c r="CH2680"/>
      <c r="CI2680"/>
      <c r="CJ2680"/>
      <c r="CK2680"/>
      <c r="CL2680"/>
      <c r="CM2680"/>
      <c r="CN2680"/>
      <c r="CO2680"/>
      <c r="CP2680"/>
      <c r="CQ2680"/>
      <c r="CR2680"/>
      <c r="CS2680"/>
      <c r="CT2680"/>
      <c r="CU2680"/>
      <c r="CV2680"/>
      <c r="CW2680"/>
      <c r="CX2680"/>
      <c r="CY2680"/>
      <c r="CZ2680"/>
      <c r="DA2680"/>
      <c r="DB2680"/>
      <c r="DC2680"/>
      <c r="DD2680"/>
      <c r="DE2680"/>
      <c r="DF2680"/>
      <c r="DG2680"/>
      <c r="DH2680"/>
      <c r="DI2680"/>
      <c r="DJ2680"/>
      <c r="DK2680"/>
      <c r="DL2680"/>
      <c r="DM2680"/>
      <c r="DN2680"/>
      <c r="DO2680"/>
      <c r="DP2680"/>
      <c r="DQ2680"/>
      <c r="DR2680"/>
      <c r="DS2680"/>
      <c r="DT2680"/>
      <c r="DU2680"/>
      <c r="DV2680"/>
      <c r="DW2680"/>
      <c r="DX2680"/>
      <c r="DY2680"/>
      <c r="DZ2680"/>
      <c r="EA2680"/>
      <c r="EB2680"/>
      <c r="EC2680"/>
      <c r="ED2680"/>
      <c r="EE2680"/>
      <c r="EF2680"/>
      <c r="EG2680"/>
      <c r="EH2680"/>
      <c r="EI2680"/>
      <c r="EJ2680"/>
      <c r="EK2680"/>
      <c r="EL2680"/>
      <c r="EM2680"/>
      <c r="EN2680"/>
      <c r="EO2680"/>
      <c r="EP2680"/>
      <c r="EQ2680"/>
      <c r="ER2680"/>
      <c r="ES2680"/>
      <c r="ET2680"/>
      <c r="EU2680"/>
      <c r="EV2680"/>
      <c r="EW2680"/>
      <c r="EX2680"/>
      <c r="EY2680"/>
      <c r="EZ2680"/>
      <c r="FA2680"/>
      <c r="FB2680"/>
      <c r="FC2680"/>
      <c r="FD2680"/>
      <c r="FE2680"/>
      <c r="FF2680"/>
      <c r="FG2680"/>
      <c r="FH2680"/>
      <c r="FI2680"/>
      <c r="FJ2680"/>
      <c r="FK2680"/>
      <c r="FL2680"/>
      <c r="FM2680"/>
      <c r="FN2680"/>
      <c r="FO2680"/>
      <c r="FP2680"/>
      <c r="FQ2680"/>
      <c r="FR2680"/>
      <c r="FS2680"/>
      <c r="FT2680"/>
      <c r="FU2680"/>
      <c r="FV2680"/>
      <c r="FW2680"/>
      <c r="FX2680"/>
      <c r="FY2680"/>
      <c r="FZ2680"/>
      <c r="GA2680"/>
      <c r="GB2680"/>
      <c r="GC2680"/>
      <c r="GD2680"/>
      <c r="GE2680"/>
      <c r="GF2680"/>
      <c r="GG2680"/>
      <c r="GH2680"/>
      <c r="GI2680"/>
      <c r="GJ2680"/>
      <c r="GK2680"/>
      <c r="GL2680"/>
      <c r="GM2680"/>
      <c r="GN2680"/>
      <c r="GO2680"/>
      <c r="GP2680"/>
      <c r="GQ2680"/>
      <c r="GR2680"/>
      <c r="GS2680"/>
      <c r="GT2680"/>
      <c r="GU2680"/>
      <c r="GV2680"/>
      <c r="GW2680"/>
      <c r="GX2680"/>
      <c r="GY2680"/>
      <c r="GZ2680"/>
      <c r="HA2680"/>
      <c r="HB2680"/>
      <c r="HC2680"/>
      <c r="HD2680"/>
      <c r="HE2680"/>
      <c r="HF2680"/>
      <c r="HG2680"/>
      <c r="HH2680"/>
      <c r="HI2680"/>
      <c r="HJ2680"/>
      <c r="HK2680"/>
      <c r="HL2680"/>
      <c r="HM2680"/>
      <c r="HN2680"/>
      <c r="HO2680"/>
      <c r="HP2680"/>
      <c r="HQ2680"/>
      <c r="HR2680"/>
      <c r="HS2680"/>
      <c r="HT2680"/>
      <c r="HU2680"/>
      <c r="HV2680"/>
      <c r="HW2680"/>
      <c r="HX2680"/>
      <c r="HY2680"/>
      <c r="HZ2680"/>
      <c r="IA2680"/>
      <c r="IB2680"/>
      <c r="IC2680"/>
      <c r="ID2680"/>
      <c r="IE2680"/>
      <c r="IF2680"/>
      <c r="IG2680"/>
      <c r="IH2680"/>
      <c r="II2680"/>
      <c r="IJ2680"/>
      <c r="IK2680"/>
      <c r="IL2680"/>
      <c r="IM2680"/>
      <c r="IN2680"/>
      <c r="IO2680"/>
      <c r="IP2680"/>
      <c r="IQ2680"/>
      <c r="IR2680"/>
    </row>
    <row r="2681" spans="1:252" s="46" customFormat="1" ht="20.399999999999999" customHeight="1" x14ac:dyDescent="0.2">
      <c r="A2681" s="6">
        <v>4987110004240</v>
      </c>
      <c r="B2681" s="1">
        <v>899424</v>
      </c>
      <c r="C2681" s="23" t="s">
        <v>1890</v>
      </c>
      <c r="D2681" s="8">
        <v>0.1</v>
      </c>
      <c r="E2681" s="3">
        <v>900</v>
      </c>
      <c r="F2681" s="82"/>
      <c r="G2681" s="107"/>
      <c r="H2681" s="115"/>
      <c r="I2681" s="113"/>
      <c r="J2681" s="23" t="s">
        <v>2985</v>
      </c>
      <c r="K2681" s="83" t="s">
        <v>2601</v>
      </c>
      <c r="L2681" s="29" t="s">
        <v>2</v>
      </c>
      <c r="M2681" s="56" t="s">
        <v>3</v>
      </c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  <c r="AB2681"/>
      <c r="AC2681"/>
      <c r="AD2681"/>
      <c r="AE2681"/>
      <c r="AF2681"/>
      <c r="AG2681"/>
      <c r="AH2681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  <c r="AV2681"/>
      <c r="AW2681"/>
      <c r="AX2681"/>
      <c r="AY2681"/>
      <c r="AZ2681"/>
      <c r="BA2681"/>
      <c r="BB2681"/>
      <c r="BC2681"/>
      <c r="BD2681"/>
      <c r="BE2681"/>
      <c r="BF2681"/>
      <c r="BG2681"/>
      <c r="BH2681"/>
      <c r="BI2681"/>
      <c r="BJ2681"/>
      <c r="BK2681"/>
      <c r="BL2681"/>
      <c r="BM2681"/>
      <c r="BN2681"/>
      <c r="BO2681"/>
      <c r="BP2681"/>
      <c r="BQ2681"/>
      <c r="BR2681"/>
      <c r="BS2681"/>
      <c r="BT2681"/>
      <c r="BU2681"/>
      <c r="BV2681"/>
      <c r="BW2681"/>
      <c r="BX2681"/>
      <c r="BY2681"/>
      <c r="BZ2681"/>
      <c r="CA2681"/>
      <c r="CB2681"/>
      <c r="CC2681"/>
      <c r="CD2681"/>
      <c r="CE2681"/>
      <c r="CF2681"/>
      <c r="CG2681"/>
      <c r="CH2681"/>
      <c r="CI2681"/>
      <c r="CJ2681"/>
      <c r="CK2681"/>
      <c r="CL2681"/>
      <c r="CM2681"/>
      <c r="CN2681"/>
      <c r="CO2681"/>
      <c r="CP2681"/>
      <c r="CQ2681"/>
      <c r="CR2681"/>
      <c r="CS2681"/>
      <c r="CT2681"/>
      <c r="CU2681"/>
      <c r="CV2681"/>
      <c r="CW2681"/>
      <c r="CX2681"/>
      <c r="CY2681"/>
      <c r="CZ2681"/>
      <c r="DA2681"/>
      <c r="DB2681"/>
      <c r="DC2681"/>
      <c r="DD2681"/>
      <c r="DE2681"/>
      <c r="DF2681"/>
      <c r="DG2681"/>
      <c r="DH2681"/>
      <c r="DI2681"/>
      <c r="DJ2681"/>
      <c r="DK2681"/>
      <c r="DL2681"/>
      <c r="DM2681"/>
      <c r="DN2681"/>
      <c r="DO2681"/>
      <c r="DP2681"/>
      <c r="DQ2681"/>
      <c r="DR2681"/>
      <c r="DS2681"/>
      <c r="DT2681"/>
      <c r="DU2681"/>
      <c r="DV2681"/>
      <c r="DW2681"/>
      <c r="DX2681"/>
      <c r="DY2681"/>
      <c r="DZ2681"/>
      <c r="EA2681"/>
      <c r="EB2681"/>
      <c r="EC2681"/>
      <c r="ED2681"/>
      <c r="EE2681"/>
      <c r="EF2681"/>
      <c r="EG2681"/>
      <c r="EH2681"/>
      <c r="EI2681"/>
      <c r="EJ2681"/>
      <c r="EK2681"/>
      <c r="EL2681"/>
      <c r="EM2681"/>
      <c r="EN2681"/>
      <c r="EO2681"/>
      <c r="EP2681"/>
      <c r="EQ2681"/>
      <c r="ER2681"/>
      <c r="ES2681"/>
      <c r="ET2681"/>
      <c r="EU2681"/>
      <c r="EV2681"/>
      <c r="EW2681"/>
      <c r="EX2681"/>
      <c r="EY2681"/>
      <c r="EZ2681"/>
      <c r="FA2681"/>
      <c r="FB2681"/>
      <c r="FC2681"/>
      <c r="FD2681"/>
      <c r="FE2681"/>
      <c r="FF2681"/>
      <c r="FG2681"/>
      <c r="FH2681"/>
      <c r="FI2681"/>
      <c r="FJ2681"/>
      <c r="FK2681"/>
      <c r="FL2681"/>
      <c r="FM2681"/>
      <c r="FN2681"/>
      <c r="FO2681"/>
      <c r="FP2681"/>
      <c r="FQ2681"/>
      <c r="FR2681"/>
      <c r="FS2681"/>
      <c r="FT2681"/>
      <c r="FU2681"/>
      <c r="FV2681"/>
      <c r="FW2681"/>
      <c r="FX2681"/>
      <c r="FY2681"/>
      <c r="FZ2681"/>
      <c r="GA2681"/>
      <c r="GB2681"/>
      <c r="GC2681"/>
      <c r="GD2681"/>
      <c r="GE2681"/>
      <c r="GF2681"/>
      <c r="GG2681"/>
      <c r="GH2681"/>
      <c r="GI2681"/>
      <c r="GJ2681"/>
      <c r="GK2681"/>
      <c r="GL2681"/>
      <c r="GM2681"/>
      <c r="GN2681"/>
      <c r="GO2681"/>
      <c r="GP2681"/>
      <c r="GQ2681"/>
      <c r="GR2681"/>
      <c r="GS2681"/>
      <c r="GT2681"/>
      <c r="GU2681"/>
      <c r="GV2681"/>
      <c r="GW2681"/>
      <c r="GX2681"/>
      <c r="GY2681"/>
      <c r="GZ2681"/>
      <c r="HA2681"/>
      <c r="HB2681"/>
      <c r="HC2681"/>
      <c r="HD2681"/>
      <c r="HE2681"/>
      <c r="HF2681"/>
      <c r="HG2681"/>
      <c r="HH2681"/>
      <c r="HI2681"/>
      <c r="HJ2681"/>
      <c r="HK2681"/>
      <c r="HL2681"/>
      <c r="HM2681"/>
      <c r="HN2681"/>
      <c r="HO2681"/>
      <c r="HP2681"/>
      <c r="HQ2681"/>
      <c r="HR2681"/>
      <c r="HS2681"/>
      <c r="HT2681"/>
      <c r="HU2681"/>
      <c r="HV2681"/>
      <c r="HW2681"/>
      <c r="HX2681"/>
      <c r="HY2681"/>
      <c r="HZ2681"/>
      <c r="IA2681"/>
      <c r="IB2681"/>
      <c r="IC2681"/>
      <c r="ID2681"/>
      <c r="IE2681"/>
      <c r="IF2681"/>
      <c r="IG2681"/>
      <c r="IH2681"/>
      <c r="II2681"/>
      <c r="IJ2681"/>
      <c r="IK2681"/>
      <c r="IL2681"/>
      <c r="IM2681"/>
      <c r="IN2681"/>
      <c r="IO2681"/>
      <c r="IP2681"/>
      <c r="IQ2681"/>
      <c r="IR2681"/>
    </row>
    <row r="2682" spans="1:252" s="46" customFormat="1" ht="20.399999999999999" customHeight="1" x14ac:dyDescent="0.2">
      <c r="A2682" s="6">
        <v>4987110004257</v>
      </c>
      <c r="B2682" s="1">
        <v>899425</v>
      </c>
      <c r="C2682" s="23" t="s">
        <v>1891</v>
      </c>
      <c r="D2682" s="8">
        <v>0.1</v>
      </c>
      <c r="E2682" s="3">
        <v>1800</v>
      </c>
      <c r="F2682" s="82"/>
      <c r="G2682" s="107"/>
      <c r="H2682" s="115"/>
      <c r="I2682" s="113"/>
      <c r="J2682" s="23" t="s">
        <v>2985</v>
      </c>
      <c r="K2682" s="83" t="s">
        <v>2601</v>
      </c>
      <c r="L2682" s="29" t="s">
        <v>2</v>
      </c>
      <c r="M2682" s="56" t="s">
        <v>3</v>
      </c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  <c r="AB2682"/>
      <c r="AC2682"/>
      <c r="AD2682"/>
      <c r="AE2682"/>
      <c r="AF2682"/>
      <c r="AG2682"/>
      <c r="AH268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  <c r="AV2682"/>
      <c r="AW2682"/>
      <c r="AX2682"/>
      <c r="AY2682"/>
      <c r="AZ2682"/>
      <c r="BA2682"/>
      <c r="BB2682"/>
      <c r="BC2682"/>
      <c r="BD2682"/>
      <c r="BE2682"/>
      <c r="BF2682"/>
      <c r="BG2682"/>
      <c r="BH2682"/>
      <c r="BI2682"/>
      <c r="BJ2682"/>
      <c r="BK2682"/>
      <c r="BL2682"/>
      <c r="BM2682"/>
      <c r="BN2682"/>
      <c r="BO2682"/>
      <c r="BP2682"/>
      <c r="BQ2682"/>
      <c r="BR2682"/>
      <c r="BS2682"/>
      <c r="BT2682"/>
      <c r="BU2682"/>
      <c r="BV2682"/>
      <c r="BW2682"/>
      <c r="BX2682"/>
      <c r="BY2682"/>
      <c r="BZ2682"/>
      <c r="CA2682"/>
      <c r="CB2682"/>
      <c r="CC2682"/>
      <c r="CD2682"/>
      <c r="CE2682"/>
      <c r="CF2682"/>
      <c r="CG2682"/>
      <c r="CH2682"/>
      <c r="CI2682"/>
      <c r="CJ2682"/>
      <c r="CK2682"/>
      <c r="CL2682"/>
      <c r="CM2682"/>
      <c r="CN2682"/>
      <c r="CO2682"/>
      <c r="CP2682"/>
      <c r="CQ2682"/>
      <c r="CR2682"/>
      <c r="CS2682"/>
      <c r="CT2682"/>
      <c r="CU2682"/>
      <c r="CV2682"/>
      <c r="CW2682"/>
      <c r="CX2682"/>
      <c r="CY2682"/>
      <c r="CZ2682"/>
      <c r="DA2682"/>
      <c r="DB2682"/>
      <c r="DC2682"/>
      <c r="DD2682"/>
      <c r="DE2682"/>
      <c r="DF2682"/>
      <c r="DG2682"/>
      <c r="DH2682"/>
      <c r="DI2682"/>
      <c r="DJ2682"/>
      <c r="DK2682"/>
      <c r="DL2682"/>
      <c r="DM2682"/>
      <c r="DN2682"/>
      <c r="DO2682"/>
      <c r="DP2682"/>
      <c r="DQ2682"/>
      <c r="DR2682"/>
      <c r="DS2682"/>
      <c r="DT2682"/>
      <c r="DU2682"/>
      <c r="DV2682"/>
      <c r="DW2682"/>
      <c r="DX2682"/>
      <c r="DY2682"/>
      <c r="DZ2682"/>
      <c r="EA2682"/>
      <c r="EB2682"/>
      <c r="EC2682"/>
      <c r="ED2682"/>
      <c r="EE2682"/>
      <c r="EF2682"/>
      <c r="EG2682"/>
      <c r="EH2682"/>
      <c r="EI2682"/>
      <c r="EJ2682"/>
      <c r="EK2682"/>
      <c r="EL2682"/>
      <c r="EM2682"/>
      <c r="EN2682"/>
      <c r="EO2682"/>
      <c r="EP2682"/>
      <c r="EQ2682"/>
      <c r="ER2682"/>
      <c r="ES2682"/>
      <c r="ET2682"/>
      <c r="EU2682"/>
      <c r="EV2682"/>
      <c r="EW2682"/>
      <c r="EX2682"/>
      <c r="EY2682"/>
      <c r="EZ2682"/>
      <c r="FA2682"/>
      <c r="FB2682"/>
      <c r="FC2682"/>
      <c r="FD2682"/>
      <c r="FE2682"/>
      <c r="FF2682"/>
      <c r="FG2682"/>
      <c r="FH2682"/>
      <c r="FI2682"/>
      <c r="FJ2682"/>
      <c r="FK2682"/>
      <c r="FL2682"/>
      <c r="FM2682"/>
      <c r="FN2682"/>
      <c r="FO2682"/>
      <c r="FP2682"/>
      <c r="FQ2682"/>
      <c r="FR2682"/>
      <c r="FS2682"/>
      <c r="FT2682"/>
      <c r="FU2682"/>
      <c r="FV2682"/>
      <c r="FW2682"/>
      <c r="FX2682"/>
      <c r="FY2682"/>
      <c r="FZ2682"/>
      <c r="GA2682"/>
      <c r="GB2682"/>
      <c r="GC2682"/>
      <c r="GD2682"/>
      <c r="GE2682"/>
      <c r="GF2682"/>
      <c r="GG2682"/>
      <c r="GH2682"/>
      <c r="GI2682"/>
      <c r="GJ2682"/>
      <c r="GK2682"/>
      <c r="GL2682"/>
      <c r="GM2682"/>
      <c r="GN2682"/>
      <c r="GO2682"/>
      <c r="GP2682"/>
      <c r="GQ2682"/>
      <c r="GR2682"/>
      <c r="GS2682"/>
      <c r="GT2682"/>
      <c r="GU2682"/>
      <c r="GV2682"/>
      <c r="GW2682"/>
      <c r="GX2682"/>
      <c r="GY2682"/>
      <c r="GZ2682"/>
      <c r="HA2682"/>
      <c r="HB2682"/>
      <c r="HC2682"/>
      <c r="HD2682"/>
      <c r="HE2682"/>
      <c r="HF2682"/>
      <c r="HG2682"/>
      <c r="HH2682"/>
      <c r="HI2682"/>
      <c r="HJ2682"/>
      <c r="HK2682"/>
      <c r="HL2682"/>
      <c r="HM2682"/>
      <c r="HN2682"/>
      <c r="HO2682"/>
      <c r="HP2682"/>
      <c r="HQ2682"/>
      <c r="HR2682"/>
      <c r="HS2682"/>
      <c r="HT2682"/>
      <c r="HU2682"/>
      <c r="HV2682"/>
      <c r="HW2682"/>
      <c r="HX2682"/>
      <c r="HY2682"/>
      <c r="HZ2682"/>
      <c r="IA2682"/>
      <c r="IB2682"/>
      <c r="IC2682"/>
      <c r="ID2682"/>
      <c r="IE2682"/>
      <c r="IF2682"/>
      <c r="IG2682"/>
      <c r="IH2682"/>
      <c r="II2682"/>
      <c r="IJ2682"/>
      <c r="IK2682"/>
      <c r="IL2682"/>
      <c r="IM2682"/>
      <c r="IN2682"/>
      <c r="IO2682"/>
      <c r="IP2682"/>
      <c r="IQ2682"/>
      <c r="IR2682"/>
    </row>
    <row r="2683" spans="1:252" ht="20.399999999999999" customHeight="1" x14ac:dyDescent="0.2">
      <c r="A2683" s="6">
        <v>4987402034306</v>
      </c>
      <c r="B2683" s="1">
        <v>898577</v>
      </c>
      <c r="C2683" s="7" t="s">
        <v>1892</v>
      </c>
      <c r="D2683" s="8">
        <v>0.1</v>
      </c>
      <c r="E2683" s="3">
        <v>1450</v>
      </c>
      <c r="G2683" s="107"/>
      <c r="H2683" s="115"/>
      <c r="I2683" s="113"/>
      <c r="J2683" s="26" t="s">
        <v>2986</v>
      </c>
      <c r="K2683" s="83" t="s">
        <v>2601</v>
      </c>
      <c r="L2683" s="7" t="s">
        <v>2</v>
      </c>
      <c r="M2683" s="50" t="s">
        <v>3</v>
      </c>
    </row>
    <row r="2684" spans="1:252" s="46" customFormat="1" ht="20.399999999999999" customHeight="1" x14ac:dyDescent="0.2">
      <c r="A2684" s="6">
        <v>4987402034405</v>
      </c>
      <c r="B2684" s="1">
        <v>898578</v>
      </c>
      <c r="C2684" s="26" t="s">
        <v>1893</v>
      </c>
      <c r="D2684" s="8">
        <v>0.1</v>
      </c>
      <c r="E2684" s="3">
        <v>1580</v>
      </c>
      <c r="F2684" s="82"/>
      <c r="G2684" s="107"/>
      <c r="H2684" s="115"/>
      <c r="I2684" s="113"/>
      <c r="J2684" s="26" t="s">
        <v>2986</v>
      </c>
      <c r="K2684" s="7" t="s">
        <v>2655</v>
      </c>
      <c r="L2684" s="23" t="s">
        <v>2633</v>
      </c>
      <c r="M2684" s="56" t="s">
        <v>3</v>
      </c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  <c r="AB2684"/>
      <c r="AC2684"/>
      <c r="AD2684"/>
      <c r="AE2684"/>
      <c r="AF2684"/>
      <c r="AG2684"/>
      <c r="AH2684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  <c r="AV2684"/>
      <c r="AW2684"/>
      <c r="AX2684"/>
      <c r="AY2684"/>
      <c r="AZ2684"/>
      <c r="BA2684"/>
      <c r="BB2684"/>
      <c r="BC2684"/>
      <c r="BD2684"/>
      <c r="BE2684"/>
      <c r="BF2684"/>
      <c r="BG2684"/>
      <c r="BH2684"/>
      <c r="BI2684"/>
      <c r="BJ2684"/>
      <c r="BK2684"/>
      <c r="BL2684"/>
      <c r="BM2684"/>
      <c r="BN2684"/>
      <c r="BO2684"/>
      <c r="BP2684"/>
      <c r="BQ2684"/>
      <c r="BR2684"/>
      <c r="BS2684"/>
      <c r="BT2684"/>
      <c r="BU2684"/>
      <c r="BV2684"/>
      <c r="BW2684"/>
      <c r="BX2684"/>
      <c r="BY2684"/>
      <c r="BZ2684"/>
      <c r="CA2684"/>
      <c r="CB2684"/>
      <c r="CC2684"/>
      <c r="CD2684"/>
      <c r="CE2684"/>
      <c r="CF2684"/>
      <c r="CG2684"/>
      <c r="CH2684"/>
      <c r="CI2684"/>
      <c r="CJ2684"/>
      <c r="CK2684"/>
      <c r="CL2684"/>
      <c r="CM2684"/>
      <c r="CN2684"/>
      <c r="CO2684"/>
      <c r="CP2684"/>
      <c r="CQ2684"/>
      <c r="CR2684"/>
      <c r="CS2684"/>
      <c r="CT2684"/>
      <c r="CU2684"/>
      <c r="CV2684"/>
      <c r="CW2684"/>
      <c r="CX2684"/>
      <c r="CY2684"/>
      <c r="CZ2684"/>
      <c r="DA2684"/>
      <c r="DB2684"/>
      <c r="DC2684"/>
      <c r="DD2684"/>
      <c r="DE2684"/>
      <c r="DF2684"/>
      <c r="DG2684"/>
      <c r="DH2684"/>
      <c r="DI2684"/>
      <c r="DJ2684"/>
      <c r="DK2684"/>
      <c r="DL2684"/>
      <c r="DM2684"/>
      <c r="DN2684"/>
      <c r="DO2684"/>
      <c r="DP2684"/>
      <c r="DQ2684"/>
      <c r="DR2684"/>
      <c r="DS2684"/>
      <c r="DT2684"/>
      <c r="DU2684"/>
      <c r="DV2684"/>
      <c r="DW2684"/>
      <c r="DX2684"/>
      <c r="DY2684"/>
      <c r="DZ2684"/>
      <c r="EA2684"/>
      <c r="EB2684"/>
      <c r="EC2684"/>
      <c r="ED2684"/>
      <c r="EE2684"/>
      <c r="EF2684"/>
      <c r="EG2684"/>
      <c r="EH2684"/>
      <c r="EI2684"/>
      <c r="EJ2684"/>
      <c r="EK2684"/>
      <c r="EL2684"/>
      <c r="EM2684"/>
      <c r="EN2684"/>
      <c r="EO2684"/>
      <c r="EP2684"/>
      <c r="EQ2684"/>
      <c r="ER2684"/>
      <c r="ES2684"/>
      <c r="ET2684"/>
      <c r="EU2684"/>
      <c r="EV2684"/>
      <c r="EW2684"/>
      <c r="EX2684"/>
      <c r="EY2684"/>
      <c r="EZ2684"/>
      <c r="FA2684"/>
      <c r="FB2684"/>
      <c r="FC2684"/>
      <c r="FD2684"/>
      <c r="FE2684"/>
      <c r="FF2684"/>
      <c r="FG2684"/>
      <c r="FH2684"/>
      <c r="FI2684"/>
      <c r="FJ2684"/>
      <c r="FK2684"/>
      <c r="FL2684"/>
      <c r="FM2684"/>
      <c r="FN2684"/>
      <c r="FO2684"/>
      <c r="FP2684"/>
      <c r="FQ2684"/>
      <c r="FR2684"/>
      <c r="FS2684"/>
      <c r="FT2684"/>
      <c r="FU2684"/>
      <c r="FV2684"/>
      <c r="FW2684"/>
      <c r="FX2684"/>
      <c r="FY2684"/>
      <c r="FZ2684"/>
      <c r="GA2684"/>
      <c r="GB2684"/>
      <c r="GC2684"/>
      <c r="GD2684"/>
      <c r="GE2684"/>
      <c r="GF2684"/>
      <c r="GG2684"/>
      <c r="GH2684"/>
      <c r="GI2684"/>
      <c r="GJ2684"/>
      <c r="GK2684"/>
      <c r="GL2684"/>
      <c r="GM2684"/>
      <c r="GN2684"/>
      <c r="GO2684"/>
      <c r="GP2684"/>
      <c r="GQ2684"/>
      <c r="GR2684"/>
      <c r="GS2684"/>
      <c r="GT2684"/>
      <c r="GU2684"/>
      <c r="GV2684"/>
      <c r="GW2684"/>
      <c r="GX2684"/>
      <c r="GY2684"/>
      <c r="GZ2684"/>
      <c r="HA2684"/>
      <c r="HB2684"/>
      <c r="HC2684"/>
      <c r="HD2684"/>
      <c r="HE2684"/>
      <c r="HF2684"/>
      <c r="HG2684"/>
      <c r="HH2684"/>
      <c r="HI2684"/>
      <c r="HJ2684"/>
      <c r="HK2684"/>
      <c r="HL2684"/>
      <c r="HM2684"/>
      <c r="HN2684"/>
      <c r="HO2684"/>
      <c r="HP2684"/>
      <c r="HQ2684"/>
      <c r="HR2684"/>
      <c r="HS2684"/>
      <c r="HT2684"/>
      <c r="HU2684"/>
      <c r="HV2684"/>
      <c r="HW2684"/>
      <c r="HX2684"/>
      <c r="HY2684"/>
      <c r="HZ2684"/>
      <c r="IA2684"/>
      <c r="IB2684"/>
      <c r="IC2684"/>
      <c r="ID2684"/>
      <c r="IE2684"/>
      <c r="IF2684"/>
      <c r="IG2684"/>
      <c r="IH2684"/>
      <c r="II2684"/>
      <c r="IJ2684"/>
      <c r="IK2684"/>
      <c r="IL2684"/>
      <c r="IM2684"/>
      <c r="IN2684"/>
      <c r="IO2684"/>
      <c r="IP2684"/>
      <c r="IQ2684"/>
      <c r="IR2684"/>
    </row>
    <row r="2685" spans="1:252" s="46" customFormat="1" ht="20.399999999999999" customHeight="1" x14ac:dyDescent="0.2">
      <c r="A2685" s="42">
        <v>4987306054769</v>
      </c>
      <c r="B2685" s="1">
        <v>895010</v>
      </c>
      <c r="C2685" t="s">
        <v>1938</v>
      </c>
      <c r="D2685" s="8">
        <v>0.1</v>
      </c>
      <c r="E2685" s="3">
        <v>496</v>
      </c>
      <c r="F2685" s="82"/>
      <c r="G2685" s="107"/>
      <c r="H2685" s="115"/>
      <c r="I2685" s="113"/>
      <c r="J2685" s="29" t="s">
        <v>2987</v>
      </c>
      <c r="K2685" s="27" t="s">
        <v>1877</v>
      </c>
      <c r="L2685" s="27"/>
      <c r="M2685" s="69" t="s">
        <v>0</v>
      </c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  <c r="AB2685"/>
      <c r="AC2685"/>
      <c r="AD2685"/>
      <c r="AE2685"/>
      <c r="AF2685"/>
      <c r="AG2685"/>
      <c r="AH2685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  <c r="AV2685"/>
      <c r="AW2685"/>
      <c r="AX2685"/>
      <c r="AY2685"/>
      <c r="AZ2685"/>
      <c r="BA2685"/>
      <c r="BB2685"/>
      <c r="BC2685"/>
      <c r="BD2685"/>
      <c r="BE2685"/>
      <c r="BF2685"/>
      <c r="BG2685"/>
      <c r="BH2685"/>
      <c r="BI2685"/>
      <c r="BJ2685"/>
      <c r="BK2685"/>
      <c r="BL2685"/>
      <c r="BM2685"/>
      <c r="BN2685"/>
      <c r="BO2685"/>
      <c r="BP2685"/>
      <c r="BQ2685"/>
      <c r="BR2685"/>
      <c r="BS2685"/>
      <c r="BT2685"/>
      <c r="BU2685"/>
      <c r="BV2685"/>
      <c r="BW2685"/>
      <c r="BX2685"/>
      <c r="BY2685"/>
      <c r="BZ2685"/>
      <c r="CA2685"/>
      <c r="CB2685"/>
      <c r="CC2685"/>
      <c r="CD2685"/>
      <c r="CE2685"/>
      <c r="CF2685"/>
      <c r="CG2685"/>
      <c r="CH2685"/>
      <c r="CI2685"/>
      <c r="CJ2685"/>
      <c r="CK2685"/>
      <c r="CL2685"/>
      <c r="CM2685"/>
      <c r="CN2685"/>
      <c r="CO2685"/>
      <c r="CP2685"/>
      <c r="CQ2685"/>
      <c r="CR2685"/>
      <c r="CS2685"/>
      <c r="CT2685"/>
      <c r="CU2685"/>
      <c r="CV2685"/>
      <c r="CW2685"/>
      <c r="CX2685"/>
      <c r="CY2685"/>
      <c r="CZ2685"/>
      <c r="DA2685"/>
      <c r="DB2685"/>
      <c r="DC2685"/>
      <c r="DD2685"/>
      <c r="DE2685"/>
      <c r="DF2685"/>
      <c r="DG2685"/>
      <c r="DH2685"/>
      <c r="DI2685"/>
      <c r="DJ2685"/>
      <c r="DK2685"/>
      <c r="DL2685"/>
      <c r="DM2685"/>
      <c r="DN2685"/>
      <c r="DO2685"/>
      <c r="DP2685"/>
      <c r="DQ2685"/>
      <c r="DR2685"/>
      <c r="DS2685"/>
      <c r="DT2685"/>
      <c r="DU2685"/>
      <c r="DV2685"/>
      <c r="DW2685"/>
      <c r="DX2685"/>
      <c r="DY2685"/>
      <c r="DZ2685"/>
      <c r="EA2685"/>
      <c r="EB2685"/>
      <c r="EC2685"/>
      <c r="ED2685"/>
      <c r="EE2685"/>
      <c r="EF2685"/>
      <c r="EG2685"/>
      <c r="EH2685"/>
      <c r="EI2685"/>
      <c r="EJ2685"/>
      <c r="EK2685"/>
      <c r="EL2685"/>
      <c r="EM2685"/>
      <c r="EN2685"/>
      <c r="EO2685"/>
      <c r="EP2685"/>
      <c r="EQ2685"/>
      <c r="ER2685"/>
      <c r="ES2685"/>
      <c r="ET2685"/>
      <c r="EU2685"/>
      <c r="EV2685"/>
      <c r="EW2685"/>
      <c r="EX2685"/>
      <c r="EY2685"/>
      <c r="EZ2685"/>
      <c r="FA2685"/>
      <c r="FB2685"/>
      <c r="FC2685"/>
      <c r="FD2685"/>
      <c r="FE2685"/>
      <c r="FF2685"/>
      <c r="FG2685"/>
      <c r="FH2685"/>
      <c r="FI2685"/>
      <c r="FJ2685"/>
      <c r="FK2685"/>
      <c r="FL2685"/>
      <c r="FM2685"/>
      <c r="FN2685"/>
      <c r="FO2685"/>
      <c r="FP2685"/>
      <c r="FQ2685"/>
      <c r="FR2685"/>
      <c r="FS2685"/>
      <c r="FT2685"/>
      <c r="FU2685"/>
      <c r="FV2685"/>
      <c r="FW2685"/>
      <c r="FX2685"/>
      <c r="FY2685"/>
      <c r="FZ2685"/>
      <c r="GA2685"/>
      <c r="GB2685"/>
      <c r="GC2685"/>
      <c r="GD2685"/>
      <c r="GE2685"/>
      <c r="GF2685"/>
      <c r="GG2685"/>
      <c r="GH2685"/>
      <c r="GI2685"/>
      <c r="GJ2685"/>
      <c r="GK2685"/>
      <c r="GL2685"/>
      <c r="GM2685"/>
      <c r="GN2685"/>
      <c r="GO2685"/>
      <c r="GP2685"/>
      <c r="GQ2685"/>
      <c r="GR2685"/>
      <c r="GS2685"/>
      <c r="GT2685"/>
      <c r="GU2685"/>
      <c r="GV2685"/>
      <c r="GW2685"/>
      <c r="GX2685"/>
      <c r="GY2685"/>
      <c r="GZ2685"/>
      <c r="HA2685"/>
      <c r="HB2685"/>
      <c r="HC2685"/>
      <c r="HD2685"/>
      <c r="HE2685"/>
      <c r="HF2685"/>
      <c r="HG2685"/>
      <c r="HH2685"/>
      <c r="HI2685"/>
      <c r="HJ2685"/>
      <c r="HK2685"/>
      <c r="HL2685"/>
      <c r="HM2685"/>
      <c r="HN2685"/>
      <c r="HO2685"/>
      <c r="HP2685"/>
      <c r="HQ2685"/>
      <c r="HR2685"/>
      <c r="HS2685"/>
      <c r="HT2685"/>
      <c r="HU2685"/>
      <c r="HV2685"/>
      <c r="HW2685"/>
      <c r="HX2685"/>
      <c r="HY2685"/>
      <c r="HZ2685"/>
      <c r="IA2685"/>
      <c r="IB2685"/>
      <c r="IC2685"/>
      <c r="ID2685"/>
      <c r="IE2685"/>
      <c r="IF2685"/>
      <c r="IG2685"/>
      <c r="IH2685"/>
      <c r="II2685"/>
      <c r="IJ2685"/>
      <c r="IK2685"/>
      <c r="IL2685"/>
      <c r="IM2685"/>
      <c r="IN2685"/>
      <c r="IO2685"/>
      <c r="IP2685"/>
      <c r="IQ2685"/>
      <c r="IR2685"/>
    </row>
    <row r="2686" spans="1:252" s="46" customFormat="1" ht="20.399999999999999" customHeight="1" x14ac:dyDescent="0.2">
      <c r="A2686" s="28">
        <v>4987306030671</v>
      </c>
      <c r="B2686" s="1">
        <v>895067</v>
      </c>
      <c r="C2686" s="14" t="s">
        <v>1908</v>
      </c>
      <c r="D2686" s="8">
        <v>0.1</v>
      </c>
      <c r="E2686" s="3">
        <v>3000</v>
      </c>
      <c r="F2686" s="82"/>
      <c r="G2686" s="107"/>
      <c r="H2686" s="115"/>
      <c r="I2686" s="113"/>
      <c r="J2686" s="29" t="s">
        <v>2987</v>
      </c>
      <c r="K2686" s="7" t="s">
        <v>2605</v>
      </c>
      <c r="L2686" s="29" t="s">
        <v>2</v>
      </c>
      <c r="M2686" s="56" t="s">
        <v>3</v>
      </c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  <c r="AB2686"/>
      <c r="AC2686"/>
      <c r="AD2686"/>
      <c r="AE2686"/>
      <c r="AF2686"/>
      <c r="AG2686"/>
      <c r="AH2686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  <c r="AV2686"/>
      <c r="AW2686"/>
      <c r="AX2686"/>
      <c r="AY2686"/>
      <c r="AZ2686"/>
      <c r="BA2686"/>
      <c r="BB2686"/>
      <c r="BC2686"/>
      <c r="BD2686"/>
      <c r="BE2686"/>
      <c r="BF2686"/>
      <c r="BG2686"/>
      <c r="BH2686"/>
      <c r="BI2686"/>
      <c r="BJ2686"/>
      <c r="BK2686"/>
      <c r="BL2686"/>
      <c r="BM2686"/>
      <c r="BN2686"/>
      <c r="BO2686"/>
      <c r="BP2686"/>
      <c r="BQ2686"/>
      <c r="BR2686"/>
      <c r="BS2686"/>
      <c r="BT2686"/>
      <c r="BU2686"/>
      <c r="BV2686"/>
      <c r="BW2686"/>
      <c r="BX2686"/>
      <c r="BY2686"/>
      <c r="BZ2686"/>
      <c r="CA2686"/>
      <c r="CB2686"/>
      <c r="CC2686"/>
      <c r="CD2686"/>
      <c r="CE2686"/>
      <c r="CF2686"/>
      <c r="CG2686"/>
      <c r="CH2686"/>
      <c r="CI2686"/>
      <c r="CJ2686"/>
      <c r="CK2686"/>
      <c r="CL2686"/>
      <c r="CM2686"/>
      <c r="CN2686"/>
      <c r="CO2686"/>
      <c r="CP2686"/>
      <c r="CQ2686"/>
      <c r="CR2686"/>
      <c r="CS2686"/>
      <c r="CT2686"/>
      <c r="CU2686"/>
      <c r="CV2686"/>
      <c r="CW2686"/>
      <c r="CX2686"/>
      <c r="CY2686"/>
      <c r="CZ2686"/>
      <c r="DA2686"/>
      <c r="DB2686"/>
      <c r="DC2686"/>
      <c r="DD2686"/>
      <c r="DE2686"/>
      <c r="DF2686"/>
      <c r="DG2686"/>
      <c r="DH2686"/>
      <c r="DI2686"/>
      <c r="DJ2686"/>
      <c r="DK2686"/>
      <c r="DL2686"/>
      <c r="DM2686"/>
      <c r="DN2686"/>
      <c r="DO2686"/>
      <c r="DP2686"/>
      <c r="DQ2686"/>
      <c r="DR2686"/>
      <c r="DS2686"/>
      <c r="DT2686"/>
      <c r="DU2686"/>
      <c r="DV2686"/>
      <c r="DW2686"/>
      <c r="DX2686"/>
      <c r="DY2686"/>
      <c r="DZ2686"/>
      <c r="EA2686"/>
      <c r="EB2686"/>
      <c r="EC2686"/>
      <c r="ED2686"/>
      <c r="EE2686"/>
      <c r="EF2686"/>
      <c r="EG2686"/>
      <c r="EH2686"/>
      <c r="EI2686"/>
      <c r="EJ2686"/>
      <c r="EK2686"/>
      <c r="EL2686"/>
      <c r="EM2686"/>
      <c r="EN2686"/>
      <c r="EO2686"/>
      <c r="EP2686"/>
      <c r="EQ2686"/>
      <c r="ER2686"/>
      <c r="ES2686"/>
      <c r="ET2686"/>
      <c r="EU2686"/>
      <c r="EV2686"/>
      <c r="EW2686"/>
      <c r="EX2686"/>
      <c r="EY2686"/>
      <c r="EZ2686"/>
      <c r="FA2686"/>
      <c r="FB2686"/>
      <c r="FC2686"/>
      <c r="FD2686"/>
      <c r="FE2686"/>
      <c r="FF2686"/>
      <c r="FG2686"/>
      <c r="FH2686"/>
      <c r="FI2686"/>
      <c r="FJ2686"/>
      <c r="FK2686"/>
      <c r="FL2686"/>
      <c r="FM2686"/>
      <c r="FN2686"/>
      <c r="FO2686"/>
      <c r="FP2686"/>
      <c r="FQ2686"/>
      <c r="FR2686"/>
      <c r="FS2686"/>
      <c r="FT2686"/>
      <c r="FU2686"/>
      <c r="FV2686"/>
      <c r="FW2686"/>
      <c r="FX2686"/>
      <c r="FY2686"/>
      <c r="FZ2686"/>
      <c r="GA2686"/>
      <c r="GB2686"/>
      <c r="GC2686"/>
      <c r="GD2686"/>
      <c r="GE2686"/>
      <c r="GF2686"/>
      <c r="GG2686"/>
      <c r="GH2686"/>
      <c r="GI2686"/>
      <c r="GJ2686"/>
      <c r="GK2686"/>
      <c r="GL2686"/>
      <c r="GM2686"/>
      <c r="GN2686"/>
      <c r="GO2686"/>
      <c r="GP2686"/>
      <c r="GQ2686"/>
      <c r="GR2686"/>
      <c r="GS2686"/>
      <c r="GT2686"/>
      <c r="GU2686"/>
      <c r="GV2686"/>
      <c r="GW2686"/>
      <c r="GX2686"/>
      <c r="GY2686"/>
      <c r="GZ2686"/>
      <c r="HA2686"/>
      <c r="HB2686"/>
      <c r="HC2686"/>
      <c r="HD2686"/>
      <c r="HE2686"/>
      <c r="HF2686"/>
      <c r="HG2686"/>
      <c r="HH2686"/>
      <c r="HI2686"/>
      <c r="HJ2686"/>
      <c r="HK2686"/>
      <c r="HL2686"/>
      <c r="HM2686"/>
      <c r="HN2686"/>
      <c r="HO2686"/>
      <c r="HP2686"/>
      <c r="HQ2686"/>
      <c r="HR2686"/>
      <c r="HS2686"/>
      <c r="HT2686"/>
      <c r="HU2686"/>
      <c r="HV2686"/>
      <c r="HW2686"/>
      <c r="HX2686"/>
      <c r="HY2686"/>
      <c r="HZ2686"/>
      <c r="IA2686"/>
      <c r="IB2686"/>
      <c r="IC2686"/>
      <c r="ID2686"/>
      <c r="IE2686"/>
      <c r="IF2686"/>
      <c r="IG2686"/>
      <c r="IH2686"/>
      <c r="II2686"/>
      <c r="IJ2686"/>
      <c r="IK2686"/>
      <c r="IL2686"/>
      <c r="IM2686"/>
      <c r="IN2686"/>
      <c r="IO2686"/>
      <c r="IP2686"/>
      <c r="IQ2686"/>
      <c r="IR2686"/>
    </row>
    <row r="2687" spans="1:252" s="46" customFormat="1" ht="20.399999999999999" customHeight="1" x14ac:dyDescent="0.2">
      <c r="A2687" s="12">
        <v>4987306054608</v>
      </c>
      <c r="B2687" s="1">
        <v>895458</v>
      </c>
      <c r="C2687" t="s">
        <v>1939</v>
      </c>
      <c r="D2687" s="8">
        <v>0.1</v>
      </c>
      <c r="E2687" s="3">
        <v>4000</v>
      </c>
      <c r="F2687" s="82"/>
      <c r="G2687" s="107"/>
      <c r="H2687" s="115"/>
      <c r="I2687" s="113"/>
      <c r="J2687" s="29" t="s">
        <v>2987</v>
      </c>
      <c r="K2687" s="7" t="s">
        <v>2605</v>
      </c>
      <c r="L2687" s="27" t="s">
        <v>2687</v>
      </c>
      <c r="M2687" s="56" t="s">
        <v>3</v>
      </c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  <c r="AB2687"/>
      <c r="AC2687"/>
      <c r="AD2687"/>
      <c r="AE2687"/>
      <c r="AF2687"/>
      <c r="AG2687"/>
      <c r="AH2687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  <c r="AV2687"/>
      <c r="AW2687"/>
      <c r="AX2687"/>
      <c r="AY2687"/>
      <c r="AZ2687"/>
      <c r="BA2687"/>
      <c r="BB2687"/>
      <c r="BC2687"/>
      <c r="BD2687"/>
      <c r="BE2687"/>
      <c r="BF2687"/>
      <c r="BG2687"/>
      <c r="BH2687"/>
      <c r="BI2687"/>
      <c r="BJ2687"/>
      <c r="BK2687"/>
      <c r="BL2687"/>
      <c r="BM2687"/>
      <c r="BN2687"/>
      <c r="BO2687"/>
      <c r="BP2687"/>
      <c r="BQ2687"/>
      <c r="BR2687"/>
      <c r="BS2687"/>
      <c r="BT2687"/>
      <c r="BU2687"/>
      <c r="BV2687"/>
      <c r="BW2687"/>
      <c r="BX2687"/>
      <c r="BY2687"/>
      <c r="BZ2687"/>
      <c r="CA2687"/>
      <c r="CB2687"/>
      <c r="CC2687"/>
      <c r="CD2687"/>
      <c r="CE2687"/>
      <c r="CF2687"/>
      <c r="CG2687"/>
      <c r="CH2687"/>
      <c r="CI2687"/>
      <c r="CJ2687"/>
      <c r="CK2687"/>
      <c r="CL2687"/>
      <c r="CM2687"/>
      <c r="CN2687"/>
      <c r="CO2687"/>
      <c r="CP2687"/>
      <c r="CQ2687"/>
      <c r="CR2687"/>
      <c r="CS2687"/>
      <c r="CT2687"/>
      <c r="CU2687"/>
      <c r="CV2687"/>
      <c r="CW2687"/>
      <c r="CX2687"/>
      <c r="CY2687"/>
      <c r="CZ2687"/>
      <c r="DA2687"/>
      <c r="DB2687"/>
      <c r="DC2687"/>
      <c r="DD2687"/>
      <c r="DE2687"/>
      <c r="DF2687"/>
      <c r="DG2687"/>
      <c r="DH2687"/>
      <c r="DI2687"/>
      <c r="DJ2687"/>
      <c r="DK2687"/>
      <c r="DL2687"/>
      <c r="DM2687"/>
      <c r="DN2687"/>
      <c r="DO2687"/>
      <c r="DP2687"/>
      <c r="DQ2687"/>
      <c r="DR2687"/>
      <c r="DS2687"/>
      <c r="DT2687"/>
      <c r="DU2687"/>
      <c r="DV2687"/>
      <c r="DW2687"/>
      <c r="DX2687"/>
      <c r="DY2687"/>
      <c r="DZ2687"/>
      <c r="EA2687"/>
      <c r="EB2687"/>
      <c r="EC2687"/>
      <c r="ED2687"/>
      <c r="EE2687"/>
      <c r="EF2687"/>
      <c r="EG2687"/>
      <c r="EH2687"/>
      <c r="EI2687"/>
      <c r="EJ2687"/>
      <c r="EK2687"/>
      <c r="EL2687"/>
      <c r="EM2687"/>
      <c r="EN2687"/>
      <c r="EO2687"/>
      <c r="EP2687"/>
      <c r="EQ2687"/>
      <c r="ER2687"/>
      <c r="ES2687"/>
      <c r="ET2687"/>
      <c r="EU2687"/>
      <c r="EV2687"/>
      <c r="EW2687"/>
      <c r="EX2687"/>
      <c r="EY2687"/>
      <c r="EZ2687"/>
      <c r="FA2687"/>
      <c r="FB2687"/>
      <c r="FC2687"/>
      <c r="FD2687"/>
      <c r="FE2687"/>
      <c r="FF2687"/>
      <c r="FG2687"/>
      <c r="FH2687"/>
      <c r="FI2687"/>
      <c r="FJ2687"/>
      <c r="FK2687"/>
      <c r="FL2687"/>
      <c r="FM2687"/>
      <c r="FN2687"/>
      <c r="FO2687"/>
      <c r="FP2687"/>
      <c r="FQ2687"/>
      <c r="FR2687"/>
      <c r="FS2687"/>
      <c r="FT2687"/>
      <c r="FU2687"/>
      <c r="FV2687"/>
      <c r="FW2687"/>
      <c r="FX2687"/>
      <c r="FY2687"/>
      <c r="FZ2687"/>
      <c r="GA2687"/>
      <c r="GB2687"/>
      <c r="GC2687"/>
      <c r="GD2687"/>
      <c r="GE2687"/>
      <c r="GF2687"/>
      <c r="GG2687"/>
      <c r="GH2687"/>
      <c r="GI2687"/>
      <c r="GJ2687"/>
      <c r="GK2687"/>
      <c r="GL2687"/>
      <c r="GM2687"/>
      <c r="GN2687"/>
      <c r="GO2687"/>
      <c r="GP2687"/>
      <c r="GQ2687"/>
      <c r="GR2687"/>
      <c r="GS2687"/>
      <c r="GT2687"/>
      <c r="GU2687"/>
      <c r="GV2687"/>
      <c r="GW2687"/>
      <c r="GX2687"/>
      <c r="GY2687"/>
      <c r="GZ2687"/>
      <c r="HA2687"/>
      <c r="HB2687"/>
      <c r="HC2687"/>
      <c r="HD2687"/>
      <c r="HE2687"/>
      <c r="HF2687"/>
      <c r="HG2687"/>
      <c r="HH2687"/>
      <c r="HI2687"/>
      <c r="HJ2687"/>
      <c r="HK2687"/>
      <c r="HL2687"/>
      <c r="HM2687"/>
      <c r="HN2687"/>
      <c r="HO2687"/>
      <c r="HP2687"/>
      <c r="HQ2687"/>
      <c r="HR2687"/>
      <c r="HS2687"/>
      <c r="HT2687"/>
      <c r="HU2687"/>
      <c r="HV2687"/>
      <c r="HW2687"/>
      <c r="HX2687"/>
      <c r="HY2687"/>
      <c r="HZ2687"/>
      <c r="IA2687"/>
      <c r="IB2687"/>
      <c r="IC2687"/>
      <c r="ID2687"/>
      <c r="IE2687"/>
      <c r="IF2687"/>
      <c r="IG2687"/>
      <c r="IH2687"/>
      <c r="II2687"/>
      <c r="IJ2687"/>
      <c r="IK2687"/>
      <c r="IL2687"/>
      <c r="IM2687"/>
      <c r="IN2687"/>
      <c r="IO2687"/>
      <c r="IP2687"/>
      <c r="IQ2687"/>
      <c r="IR2687"/>
    </row>
    <row r="2688" spans="1:252" s="46" customFormat="1" ht="20.399999999999999" customHeight="1" x14ac:dyDescent="0.2">
      <c r="A2688" s="12">
        <v>4987306054592</v>
      </c>
      <c r="B2688" s="1">
        <v>895459</v>
      </c>
      <c r="C2688" t="s">
        <v>1940</v>
      </c>
      <c r="D2688" s="8">
        <v>0.1</v>
      </c>
      <c r="E2688" s="3">
        <v>1200</v>
      </c>
      <c r="F2688" s="82"/>
      <c r="G2688" s="107"/>
      <c r="H2688" s="115"/>
      <c r="I2688" s="113"/>
      <c r="J2688" s="29" t="s">
        <v>2987</v>
      </c>
      <c r="K2688" s="7" t="s">
        <v>2605</v>
      </c>
      <c r="L2688" s="27" t="s">
        <v>2687</v>
      </c>
      <c r="M2688" s="56" t="s">
        <v>3</v>
      </c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  <c r="AB2688"/>
      <c r="AC2688"/>
      <c r="AD2688"/>
      <c r="AE2688"/>
      <c r="AF2688"/>
      <c r="AG2688"/>
      <c r="AH2688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  <c r="AV2688"/>
      <c r="AW2688"/>
      <c r="AX2688"/>
      <c r="AY2688"/>
      <c r="AZ2688"/>
      <c r="BA2688"/>
      <c r="BB2688"/>
      <c r="BC2688"/>
      <c r="BD2688"/>
      <c r="BE2688"/>
      <c r="BF2688"/>
      <c r="BG2688"/>
      <c r="BH2688"/>
      <c r="BI2688"/>
      <c r="BJ2688"/>
      <c r="BK2688"/>
      <c r="BL2688"/>
      <c r="BM2688"/>
      <c r="BN2688"/>
      <c r="BO2688"/>
      <c r="BP2688"/>
      <c r="BQ2688"/>
      <c r="BR2688"/>
      <c r="BS2688"/>
      <c r="BT2688"/>
      <c r="BU2688"/>
      <c r="BV2688"/>
      <c r="BW2688"/>
      <c r="BX2688"/>
      <c r="BY2688"/>
      <c r="BZ2688"/>
      <c r="CA2688"/>
      <c r="CB2688"/>
      <c r="CC2688"/>
      <c r="CD2688"/>
      <c r="CE2688"/>
      <c r="CF2688"/>
      <c r="CG2688"/>
      <c r="CH2688"/>
      <c r="CI2688"/>
      <c r="CJ2688"/>
      <c r="CK2688"/>
      <c r="CL2688"/>
      <c r="CM2688"/>
      <c r="CN2688"/>
      <c r="CO2688"/>
      <c r="CP2688"/>
      <c r="CQ2688"/>
      <c r="CR2688"/>
      <c r="CS2688"/>
      <c r="CT2688"/>
      <c r="CU2688"/>
      <c r="CV2688"/>
      <c r="CW2688"/>
      <c r="CX2688"/>
      <c r="CY2688"/>
      <c r="CZ2688"/>
      <c r="DA2688"/>
      <c r="DB2688"/>
      <c r="DC2688"/>
      <c r="DD2688"/>
      <c r="DE2688"/>
      <c r="DF2688"/>
      <c r="DG2688"/>
      <c r="DH2688"/>
      <c r="DI2688"/>
      <c r="DJ2688"/>
      <c r="DK2688"/>
      <c r="DL2688"/>
      <c r="DM2688"/>
      <c r="DN2688"/>
      <c r="DO2688"/>
      <c r="DP2688"/>
      <c r="DQ2688"/>
      <c r="DR2688"/>
      <c r="DS2688"/>
      <c r="DT2688"/>
      <c r="DU2688"/>
      <c r="DV2688"/>
      <c r="DW2688"/>
      <c r="DX2688"/>
      <c r="DY2688"/>
      <c r="DZ2688"/>
      <c r="EA2688"/>
      <c r="EB2688"/>
      <c r="EC2688"/>
      <c r="ED2688"/>
      <c r="EE2688"/>
      <c r="EF2688"/>
      <c r="EG2688"/>
      <c r="EH2688"/>
      <c r="EI2688"/>
      <c r="EJ2688"/>
      <c r="EK2688"/>
      <c r="EL2688"/>
      <c r="EM2688"/>
      <c r="EN2688"/>
      <c r="EO2688"/>
      <c r="EP2688"/>
      <c r="EQ2688"/>
      <c r="ER2688"/>
      <c r="ES2688"/>
      <c r="ET2688"/>
      <c r="EU2688"/>
      <c r="EV2688"/>
      <c r="EW2688"/>
      <c r="EX2688"/>
      <c r="EY2688"/>
      <c r="EZ2688"/>
      <c r="FA2688"/>
      <c r="FB2688"/>
      <c r="FC2688"/>
      <c r="FD2688"/>
      <c r="FE2688"/>
      <c r="FF2688"/>
      <c r="FG2688"/>
      <c r="FH2688"/>
      <c r="FI2688"/>
      <c r="FJ2688"/>
      <c r="FK2688"/>
      <c r="FL2688"/>
      <c r="FM2688"/>
      <c r="FN2688"/>
      <c r="FO2688"/>
      <c r="FP2688"/>
      <c r="FQ2688"/>
      <c r="FR2688"/>
      <c r="FS2688"/>
      <c r="FT2688"/>
      <c r="FU2688"/>
      <c r="FV2688"/>
      <c r="FW2688"/>
      <c r="FX2688"/>
      <c r="FY2688"/>
      <c r="FZ2688"/>
      <c r="GA2688"/>
      <c r="GB2688"/>
      <c r="GC2688"/>
      <c r="GD2688"/>
      <c r="GE2688"/>
      <c r="GF2688"/>
      <c r="GG2688"/>
      <c r="GH2688"/>
      <c r="GI2688"/>
      <c r="GJ2688"/>
      <c r="GK2688"/>
      <c r="GL2688"/>
      <c r="GM2688"/>
      <c r="GN2688"/>
      <c r="GO2688"/>
      <c r="GP2688"/>
      <c r="GQ2688"/>
      <c r="GR2688"/>
      <c r="GS2688"/>
      <c r="GT2688"/>
      <c r="GU2688"/>
      <c r="GV2688"/>
      <c r="GW2688"/>
      <c r="GX2688"/>
      <c r="GY2688"/>
      <c r="GZ2688"/>
      <c r="HA2688"/>
      <c r="HB2688"/>
      <c r="HC2688"/>
      <c r="HD2688"/>
      <c r="HE2688"/>
      <c r="HF2688"/>
      <c r="HG2688"/>
      <c r="HH2688"/>
      <c r="HI2688"/>
      <c r="HJ2688"/>
      <c r="HK2688"/>
      <c r="HL2688"/>
      <c r="HM2688"/>
      <c r="HN2688"/>
      <c r="HO2688"/>
      <c r="HP2688"/>
      <c r="HQ2688"/>
      <c r="HR2688"/>
      <c r="HS2688"/>
      <c r="HT2688"/>
      <c r="HU2688"/>
      <c r="HV2688"/>
      <c r="HW2688"/>
      <c r="HX2688"/>
      <c r="HY2688"/>
      <c r="HZ2688"/>
      <c r="IA2688"/>
      <c r="IB2688"/>
      <c r="IC2688"/>
      <c r="ID2688"/>
      <c r="IE2688"/>
      <c r="IF2688"/>
      <c r="IG2688"/>
      <c r="IH2688"/>
      <c r="II2688"/>
      <c r="IJ2688"/>
      <c r="IK2688"/>
      <c r="IL2688"/>
      <c r="IM2688"/>
      <c r="IN2688"/>
      <c r="IO2688"/>
      <c r="IP2688"/>
      <c r="IQ2688"/>
      <c r="IR2688"/>
    </row>
    <row r="2689" spans="1:252" s="46" customFormat="1" ht="20.399999999999999" customHeight="1" x14ac:dyDescent="0.2">
      <c r="A2689" s="28">
        <v>4987306057791</v>
      </c>
      <c r="B2689" s="1">
        <v>895779</v>
      </c>
      <c r="C2689" s="14" t="s">
        <v>1934</v>
      </c>
      <c r="D2689" s="8">
        <v>0.1</v>
      </c>
      <c r="E2689" s="3">
        <v>7400</v>
      </c>
      <c r="F2689" s="82"/>
      <c r="G2689" s="107"/>
      <c r="H2689" s="115"/>
      <c r="I2689" s="113"/>
      <c r="J2689" s="29" t="s">
        <v>2987</v>
      </c>
      <c r="K2689" s="7" t="s">
        <v>2605</v>
      </c>
      <c r="L2689" s="23" t="s">
        <v>2966</v>
      </c>
      <c r="M2689" s="56" t="s">
        <v>3</v>
      </c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  <c r="AB2689"/>
      <c r="AC2689"/>
      <c r="AD2689"/>
      <c r="AE2689"/>
      <c r="AF2689"/>
      <c r="AG2689"/>
      <c r="AH2689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  <c r="AV2689"/>
      <c r="AW2689"/>
      <c r="AX2689"/>
      <c r="AY2689"/>
      <c r="AZ2689"/>
      <c r="BA2689"/>
      <c r="BB2689"/>
      <c r="BC2689"/>
      <c r="BD2689"/>
      <c r="BE2689"/>
      <c r="BF2689"/>
      <c r="BG2689"/>
      <c r="BH2689"/>
      <c r="BI2689"/>
      <c r="BJ2689"/>
      <c r="BK2689"/>
      <c r="BL2689"/>
      <c r="BM2689"/>
      <c r="BN2689"/>
      <c r="BO2689"/>
      <c r="BP2689"/>
      <c r="BQ2689"/>
      <c r="BR2689"/>
      <c r="BS2689"/>
      <c r="BT2689"/>
      <c r="BU2689"/>
      <c r="BV2689"/>
      <c r="BW2689"/>
      <c r="BX2689"/>
      <c r="BY2689"/>
      <c r="BZ2689"/>
      <c r="CA2689"/>
      <c r="CB2689"/>
      <c r="CC2689"/>
      <c r="CD2689"/>
      <c r="CE2689"/>
      <c r="CF2689"/>
      <c r="CG2689"/>
      <c r="CH2689"/>
      <c r="CI2689"/>
      <c r="CJ2689"/>
      <c r="CK2689"/>
      <c r="CL2689"/>
      <c r="CM2689"/>
      <c r="CN2689"/>
      <c r="CO2689"/>
      <c r="CP2689"/>
      <c r="CQ2689"/>
      <c r="CR2689"/>
      <c r="CS2689"/>
      <c r="CT2689"/>
      <c r="CU2689"/>
      <c r="CV2689"/>
      <c r="CW2689"/>
      <c r="CX2689"/>
      <c r="CY2689"/>
      <c r="CZ2689"/>
      <c r="DA2689"/>
      <c r="DB2689"/>
      <c r="DC2689"/>
      <c r="DD2689"/>
      <c r="DE2689"/>
      <c r="DF2689"/>
      <c r="DG2689"/>
      <c r="DH2689"/>
      <c r="DI2689"/>
      <c r="DJ2689"/>
      <c r="DK2689"/>
      <c r="DL2689"/>
      <c r="DM2689"/>
      <c r="DN2689"/>
      <c r="DO2689"/>
      <c r="DP2689"/>
      <c r="DQ2689"/>
      <c r="DR2689"/>
      <c r="DS2689"/>
      <c r="DT2689"/>
      <c r="DU2689"/>
      <c r="DV2689"/>
      <c r="DW2689"/>
      <c r="DX2689"/>
      <c r="DY2689"/>
      <c r="DZ2689"/>
      <c r="EA2689"/>
      <c r="EB2689"/>
      <c r="EC2689"/>
      <c r="ED2689"/>
      <c r="EE2689"/>
      <c r="EF2689"/>
      <c r="EG2689"/>
      <c r="EH2689"/>
      <c r="EI2689"/>
      <c r="EJ2689"/>
      <c r="EK2689"/>
      <c r="EL2689"/>
      <c r="EM2689"/>
      <c r="EN2689"/>
      <c r="EO2689"/>
      <c r="EP2689"/>
      <c r="EQ2689"/>
      <c r="ER2689"/>
      <c r="ES2689"/>
      <c r="ET2689"/>
      <c r="EU2689"/>
      <c r="EV2689"/>
      <c r="EW2689"/>
      <c r="EX2689"/>
      <c r="EY2689"/>
      <c r="EZ2689"/>
      <c r="FA2689"/>
      <c r="FB2689"/>
      <c r="FC2689"/>
      <c r="FD2689"/>
      <c r="FE2689"/>
      <c r="FF2689"/>
      <c r="FG2689"/>
      <c r="FH2689"/>
      <c r="FI2689"/>
      <c r="FJ2689"/>
      <c r="FK2689"/>
      <c r="FL2689"/>
      <c r="FM2689"/>
      <c r="FN2689"/>
      <c r="FO2689"/>
      <c r="FP2689"/>
      <c r="FQ2689"/>
      <c r="FR2689"/>
      <c r="FS2689"/>
      <c r="FT2689"/>
      <c r="FU2689"/>
      <c r="FV2689"/>
      <c r="FW2689"/>
      <c r="FX2689"/>
      <c r="FY2689"/>
      <c r="FZ2689"/>
      <c r="GA2689"/>
      <c r="GB2689"/>
      <c r="GC2689"/>
      <c r="GD2689"/>
      <c r="GE2689"/>
      <c r="GF2689"/>
      <c r="GG2689"/>
      <c r="GH2689"/>
      <c r="GI2689"/>
      <c r="GJ2689"/>
      <c r="GK2689"/>
      <c r="GL2689"/>
      <c r="GM2689"/>
      <c r="GN2689"/>
      <c r="GO2689"/>
      <c r="GP2689"/>
      <c r="GQ2689"/>
      <c r="GR2689"/>
      <c r="GS2689"/>
      <c r="GT2689"/>
      <c r="GU2689"/>
      <c r="GV2689"/>
      <c r="GW2689"/>
      <c r="GX2689"/>
      <c r="GY2689"/>
      <c r="GZ2689"/>
      <c r="HA2689"/>
      <c r="HB2689"/>
      <c r="HC2689"/>
      <c r="HD2689"/>
      <c r="HE2689"/>
      <c r="HF2689"/>
      <c r="HG2689"/>
      <c r="HH2689"/>
      <c r="HI2689"/>
      <c r="HJ2689"/>
      <c r="HK2689"/>
      <c r="HL2689"/>
      <c r="HM2689"/>
      <c r="HN2689"/>
      <c r="HO2689"/>
      <c r="HP2689"/>
      <c r="HQ2689"/>
      <c r="HR2689"/>
      <c r="HS2689"/>
      <c r="HT2689"/>
      <c r="HU2689"/>
      <c r="HV2689"/>
      <c r="HW2689"/>
      <c r="HX2689"/>
      <c r="HY2689"/>
      <c r="HZ2689"/>
      <c r="IA2689"/>
      <c r="IB2689"/>
      <c r="IC2689"/>
      <c r="ID2689"/>
      <c r="IE2689"/>
      <c r="IF2689"/>
      <c r="IG2689"/>
      <c r="IH2689"/>
      <c r="II2689"/>
      <c r="IJ2689"/>
      <c r="IK2689"/>
      <c r="IL2689"/>
      <c r="IM2689"/>
      <c r="IN2689"/>
      <c r="IO2689"/>
      <c r="IP2689"/>
      <c r="IQ2689"/>
      <c r="IR2689"/>
    </row>
    <row r="2690" spans="1:252" s="46" customFormat="1" ht="20.399999999999999" customHeight="1" x14ac:dyDescent="0.2">
      <c r="A2690" s="6">
        <v>4987306048393</v>
      </c>
      <c r="B2690" s="1">
        <v>895839</v>
      </c>
      <c r="C2690" s="14" t="s">
        <v>1928</v>
      </c>
      <c r="D2690" s="8">
        <v>0.1</v>
      </c>
      <c r="E2690" s="3">
        <v>1980</v>
      </c>
      <c r="F2690" s="82"/>
      <c r="G2690" s="107"/>
      <c r="H2690" s="115"/>
      <c r="I2690" s="113"/>
      <c r="J2690" s="29" t="s">
        <v>2987</v>
      </c>
      <c r="K2690" s="7" t="s">
        <v>2605</v>
      </c>
      <c r="L2690" s="29" t="s">
        <v>2</v>
      </c>
      <c r="M2690" s="56" t="s">
        <v>3</v>
      </c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  <c r="AB2690"/>
      <c r="AC2690"/>
      <c r="AD2690"/>
      <c r="AE2690"/>
      <c r="AF2690"/>
      <c r="AG2690"/>
      <c r="AH2690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  <c r="AV2690"/>
      <c r="AW2690"/>
      <c r="AX2690"/>
      <c r="AY2690"/>
      <c r="AZ2690"/>
      <c r="BA2690"/>
      <c r="BB2690"/>
      <c r="BC2690"/>
      <c r="BD2690"/>
      <c r="BE2690"/>
      <c r="BF2690"/>
      <c r="BG2690"/>
      <c r="BH2690"/>
      <c r="BI2690"/>
      <c r="BJ2690"/>
      <c r="BK2690"/>
      <c r="BL2690"/>
      <c r="BM2690"/>
      <c r="BN2690"/>
      <c r="BO2690"/>
      <c r="BP2690"/>
      <c r="BQ2690"/>
      <c r="BR2690"/>
      <c r="BS2690"/>
      <c r="BT2690"/>
      <c r="BU2690"/>
      <c r="BV2690"/>
      <c r="BW2690"/>
      <c r="BX2690"/>
      <c r="BY2690"/>
      <c r="BZ2690"/>
      <c r="CA2690"/>
      <c r="CB2690"/>
      <c r="CC2690"/>
      <c r="CD2690"/>
      <c r="CE2690"/>
      <c r="CF2690"/>
      <c r="CG2690"/>
      <c r="CH2690"/>
      <c r="CI2690"/>
      <c r="CJ2690"/>
      <c r="CK2690"/>
      <c r="CL2690"/>
      <c r="CM2690"/>
      <c r="CN2690"/>
      <c r="CO2690"/>
      <c r="CP2690"/>
      <c r="CQ2690"/>
      <c r="CR2690"/>
      <c r="CS2690"/>
      <c r="CT2690"/>
      <c r="CU2690"/>
      <c r="CV2690"/>
      <c r="CW2690"/>
      <c r="CX2690"/>
      <c r="CY2690"/>
      <c r="CZ2690"/>
      <c r="DA2690"/>
      <c r="DB2690"/>
      <c r="DC2690"/>
      <c r="DD2690"/>
      <c r="DE2690"/>
      <c r="DF2690"/>
      <c r="DG2690"/>
      <c r="DH2690"/>
      <c r="DI2690"/>
      <c r="DJ2690"/>
      <c r="DK2690"/>
      <c r="DL2690"/>
      <c r="DM2690"/>
      <c r="DN2690"/>
      <c r="DO2690"/>
      <c r="DP2690"/>
      <c r="DQ2690"/>
      <c r="DR2690"/>
      <c r="DS2690"/>
      <c r="DT2690"/>
      <c r="DU2690"/>
      <c r="DV2690"/>
      <c r="DW2690"/>
      <c r="DX2690"/>
      <c r="DY2690"/>
      <c r="DZ2690"/>
      <c r="EA2690"/>
      <c r="EB2690"/>
      <c r="EC2690"/>
      <c r="ED2690"/>
      <c r="EE2690"/>
      <c r="EF2690"/>
      <c r="EG2690"/>
      <c r="EH2690"/>
      <c r="EI2690"/>
      <c r="EJ2690"/>
      <c r="EK2690"/>
      <c r="EL2690"/>
      <c r="EM2690"/>
      <c r="EN2690"/>
      <c r="EO2690"/>
      <c r="EP2690"/>
      <c r="EQ2690"/>
      <c r="ER2690"/>
      <c r="ES2690"/>
      <c r="ET2690"/>
      <c r="EU2690"/>
      <c r="EV2690"/>
      <c r="EW2690"/>
      <c r="EX2690"/>
      <c r="EY2690"/>
      <c r="EZ2690"/>
      <c r="FA2690"/>
      <c r="FB2690"/>
      <c r="FC2690"/>
      <c r="FD2690"/>
      <c r="FE2690"/>
      <c r="FF2690"/>
      <c r="FG2690"/>
      <c r="FH2690"/>
      <c r="FI2690"/>
      <c r="FJ2690"/>
      <c r="FK2690"/>
      <c r="FL2690"/>
      <c r="FM2690"/>
      <c r="FN2690"/>
      <c r="FO2690"/>
      <c r="FP2690"/>
      <c r="FQ2690"/>
      <c r="FR2690"/>
      <c r="FS2690"/>
      <c r="FT2690"/>
      <c r="FU2690"/>
      <c r="FV2690"/>
      <c r="FW2690"/>
      <c r="FX2690"/>
      <c r="FY2690"/>
      <c r="FZ2690"/>
      <c r="GA2690"/>
      <c r="GB2690"/>
      <c r="GC2690"/>
      <c r="GD2690"/>
      <c r="GE2690"/>
      <c r="GF2690"/>
      <c r="GG2690"/>
      <c r="GH2690"/>
      <c r="GI2690"/>
      <c r="GJ2690"/>
      <c r="GK2690"/>
      <c r="GL2690"/>
      <c r="GM2690"/>
      <c r="GN2690"/>
      <c r="GO2690"/>
      <c r="GP2690"/>
      <c r="GQ2690"/>
      <c r="GR2690"/>
      <c r="GS2690"/>
      <c r="GT2690"/>
      <c r="GU2690"/>
      <c r="GV2690"/>
      <c r="GW2690"/>
      <c r="GX2690"/>
      <c r="GY2690"/>
      <c r="GZ2690"/>
      <c r="HA2690"/>
      <c r="HB2690"/>
      <c r="HC2690"/>
      <c r="HD2690"/>
      <c r="HE2690"/>
      <c r="HF2690"/>
      <c r="HG2690"/>
      <c r="HH2690"/>
      <c r="HI2690"/>
      <c r="HJ2690"/>
      <c r="HK2690"/>
      <c r="HL2690"/>
      <c r="HM2690"/>
      <c r="HN2690"/>
      <c r="HO2690"/>
      <c r="HP2690"/>
      <c r="HQ2690"/>
      <c r="HR2690"/>
      <c r="HS2690"/>
      <c r="HT2690"/>
      <c r="HU2690"/>
      <c r="HV2690"/>
      <c r="HW2690"/>
      <c r="HX2690"/>
      <c r="HY2690"/>
      <c r="HZ2690"/>
      <c r="IA2690"/>
      <c r="IB2690"/>
      <c r="IC2690"/>
      <c r="ID2690"/>
      <c r="IE2690"/>
      <c r="IF2690"/>
      <c r="IG2690"/>
      <c r="IH2690"/>
      <c r="II2690"/>
      <c r="IJ2690"/>
      <c r="IK2690"/>
      <c r="IL2690"/>
      <c r="IM2690"/>
      <c r="IN2690"/>
      <c r="IO2690"/>
      <c r="IP2690"/>
      <c r="IQ2690"/>
      <c r="IR2690"/>
    </row>
    <row r="2691" spans="1:252" s="46" customFormat="1" ht="20.399999999999999" customHeight="1" x14ac:dyDescent="0.2">
      <c r="A2691" s="6">
        <v>4987306035119</v>
      </c>
      <c r="B2691" s="1">
        <v>899238</v>
      </c>
      <c r="C2691" s="26" t="s">
        <v>1909</v>
      </c>
      <c r="D2691" s="8">
        <v>0.1</v>
      </c>
      <c r="E2691" s="3">
        <v>2000</v>
      </c>
      <c r="F2691" s="82"/>
      <c r="G2691" s="107"/>
      <c r="H2691" s="115"/>
      <c r="I2691" s="113"/>
      <c r="J2691" s="29" t="s">
        <v>2987</v>
      </c>
      <c r="K2691" s="7" t="s">
        <v>2605</v>
      </c>
      <c r="L2691" s="23" t="s">
        <v>2633</v>
      </c>
      <c r="M2691" s="56" t="s">
        <v>3</v>
      </c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  <c r="AB2691"/>
      <c r="AC2691"/>
      <c r="AD2691"/>
      <c r="AE2691"/>
      <c r="AF2691"/>
      <c r="AG2691"/>
      <c r="AH2691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  <c r="AV2691"/>
      <c r="AW2691"/>
      <c r="AX2691"/>
      <c r="AY2691"/>
      <c r="AZ2691"/>
      <c r="BA2691"/>
      <c r="BB2691"/>
      <c r="BC2691"/>
      <c r="BD2691"/>
      <c r="BE2691"/>
      <c r="BF2691"/>
      <c r="BG2691"/>
      <c r="BH2691"/>
      <c r="BI2691"/>
      <c r="BJ2691"/>
      <c r="BK2691"/>
      <c r="BL2691"/>
      <c r="BM2691"/>
      <c r="BN2691"/>
      <c r="BO2691"/>
      <c r="BP2691"/>
      <c r="BQ2691"/>
      <c r="BR2691"/>
      <c r="BS2691"/>
      <c r="BT2691"/>
      <c r="BU2691"/>
      <c r="BV2691"/>
      <c r="BW2691"/>
      <c r="BX2691"/>
      <c r="BY2691"/>
      <c r="BZ2691"/>
      <c r="CA2691"/>
      <c r="CB2691"/>
      <c r="CC2691"/>
      <c r="CD2691"/>
      <c r="CE2691"/>
      <c r="CF2691"/>
      <c r="CG2691"/>
      <c r="CH2691"/>
      <c r="CI2691"/>
      <c r="CJ2691"/>
      <c r="CK2691"/>
      <c r="CL2691"/>
      <c r="CM2691"/>
      <c r="CN2691"/>
      <c r="CO2691"/>
      <c r="CP2691"/>
      <c r="CQ2691"/>
      <c r="CR2691"/>
      <c r="CS2691"/>
      <c r="CT2691"/>
      <c r="CU2691"/>
      <c r="CV2691"/>
      <c r="CW2691"/>
      <c r="CX2691"/>
      <c r="CY2691"/>
      <c r="CZ2691"/>
      <c r="DA2691"/>
      <c r="DB2691"/>
      <c r="DC2691"/>
      <c r="DD2691"/>
      <c r="DE2691"/>
      <c r="DF2691"/>
      <c r="DG2691"/>
      <c r="DH2691"/>
      <c r="DI2691"/>
      <c r="DJ2691"/>
      <c r="DK2691"/>
      <c r="DL2691"/>
      <c r="DM2691"/>
      <c r="DN2691"/>
      <c r="DO2691"/>
      <c r="DP2691"/>
      <c r="DQ2691"/>
      <c r="DR2691"/>
      <c r="DS2691"/>
      <c r="DT2691"/>
      <c r="DU2691"/>
      <c r="DV2691"/>
      <c r="DW2691"/>
      <c r="DX2691"/>
      <c r="DY2691"/>
      <c r="DZ2691"/>
      <c r="EA2691"/>
      <c r="EB2691"/>
      <c r="EC2691"/>
      <c r="ED2691"/>
      <c r="EE2691"/>
      <c r="EF2691"/>
      <c r="EG2691"/>
      <c r="EH2691"/>
      <c r="EI2691"/>
      <c r="EJ2691"/>
      <c r="EK2691"/>
      <c r="EL2691"/>
      <c r="EM2691"/>
      <c r="EN2691"/>
      <c r="EO2691"/>
      <c r="EP2691"/>
      <c r="EQ2691"/>
      <c r="ER2691"/>
      <c r="ES2691"/>
      <c r="ET2691"/>
      <c r="EU2691"/>
      <c r="EV2691"/>
      <c r="EW2691"/>
      <c r="EX2691"/>
      <c r="EY2691"/>
      <c r="EZ2691"/>
      <c r="FA2691"/>
      <c r="FB2691"/>
      <c r="FC2691"/>
      <c r="FD2691"/>
      <c r="FE2691"/>
      <c r="FF2691"/>
      <c r="FG2691"/>
      <c r="FH2691"/>
      <c r="FI2691"/>
      <c r="FJ2691"/>
      <c r="FK2691"/>
      <c r="FL2691"/>
      <c r="FM2691"/>
      <c r="FN2691"/>
      <c r="FO2691"/>
      <c r="FP2691"/>
      <c r="FQ2691"/>
      <c r="FR2691"/>
      <c r="FS2691"/>
      <c r="FT2691"/>
      <c r="FU2691"/>
      <c r="FV2691"/>
      <c r="FW2691"/>
      <c r="FX2691"/>
      <c r="FY2691"/>
      <c r="FZ2691"/>
      <c r="GA2691"/>
      <c r="GB2691"/>
      <c r="GC2691"/>
      <c r="GD2691"/>
      <c r="GE2691"/>
      <c r="GF2691"/>
      <c r="GG2691"/>
      <c r="GH2691"/>
      <c r="GI2691"/>
      <c r="GJ2691"/>
      <c r="GK2691"/>
      <c r="GL2691"/>
      <c r="GM2691"/>
      <c r="GN2691"/>
      <c r="GO2691"/>
      <c r="GP2691"/>
      <c r="GQ2691"/>
      <c r="GR2691"/>
      <c r="GS2691"/>
      <c r="GT2691"/>
      <c r="GU2691"/>
      <c r="GV2691"/>
      <c r="GW2691"/>
      <c r="GX2691"/>
      <c r="GY2691"/>
      <c r="GZ2691"/>
      <c r="HA2691"/>
      <c r="HB2691"/>
      <c r="HC2691"/>
      <c r="HD2691"/>
      <c r="HE2691"/>
      <c r="HF2691"/>
      <c r="HG2691"/>
      <c r="HH2691"/>
      <c r="HI2691"/>
      <c r="HJ2691"/>
      <c r="HK2691"/>
      <c r="HL2691"/>
      <c r="HM2691"/>
      <c r="HN2691"/>
      <c r="HO2691"/>
      <c r="HP2691"/>
      <c r="HQ2691"/>
      <c r="HR2691"/>
      <c r="HS2691"/>
      <c r="HT2691"/>
      <c r="HU2691"/>
      <c r="HV2691"/>
      <c r="HW2691"/>
      <c r="HX2691"/>
      <c r="HY2691"/>
      <c r="HZ2691"/>
      <c r="IA2691"/>
      <c r="IB2691"/>
      <c r="IC2691"/>
      <c r="ID2691"/>
      <c r="IE2691"/>
      <c r="IF2691"/>
      <c r="IG2691"/>
      <c r="IH2691"/>
      <c r="II2691"/>
      <c r="IJ2691"/>
      <c r="IK2691"/>
      <c r="IL2691"/>
      <c r="IM2691"/>
      <c r="IN2691"/>
      <c r="IO2691"/>
      <c r="IP2691"/>
      <c r="IQ2691"/>
      <c r="IR2691"/>
    </row>
    <row r="2692" spans="1:252" s="46" customFormat="1" ht="20.399999999999999" customHeight="1" x14ac:dyDescent="0.2">
      <c r="A2692" s="6">
        <v>4987306035126</v>
      </c>
      <c r="B2692" s="1">
        <v>899240</v>
      </c>
      <c r="C2692" s="26" t="s">
        <v>1910</v>
      </c>
      <c r="D2692" s="8">
        <v>0.1</v>
      </c>
      <c r="E2692" s="3">
        <v>2000</v>
      </c>
      <c r="F2692" s="82"/>
      <c r="G2692" s="107"/>
      <c r="H2692" s="115"/>
      <c r="I2692" s="113"/>
      <c r="J2692" s="29" t="s">
        <v>2987</v>
      </c>
      <c r="K2692" s="7" t="s">
        <v>2605</v>
      </c>
      <c r="L2692" s="23" t="s">
        <v>2633</v>
      </c>
      <c r="M2692" s="56" t="s">
        <v>3</v>
      </c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  <c r="AB2692"/>
      <c r="AC2692"/>
      <c r="AD2692"/>
      <c r="AE2692"/>
      <c r="AF2692"/>
      <c r="AG2692"/>
      <c r="AH269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  <c r="AV2692"/>
      <c r="AW2692"/>
      <c r="AX2692"/>
      <c r="AY2692"/>
      <c r="AZ2692"/>
      <c r="BA2692"/>
      <c r="BB2692"/>
      <c r="BC2692"/>
      <c r="BD2692"/>
      <c r="BE2692"/>
      <c r="BF2692"/>
      <c r="BG2692"/>
      <c r="BH2692"/>
      <c r="BI2692"/>
      <c r="BJ2692"/>
      <c r="BK2692"/>
      <c r="BL2692"/>
      <c r="BM2692"/>
      <c r="BN2692"/>
      <c r="BO2692"/>
      <c r="BP2692"/>
      <c r="BQ2692"/>
      <c r="BR2692"/>
      <c r="BS2692"/>
      <c r="BT2692"/>
      <c r="BU2692"/>
      <c r="BV2692"/>
      <c r="BW2692"/>
      <c r="BX2692"/>
      <c r="BY2692"/>
      <c r="BZ2692"/>
      <c r="CA2692"/>
      <c r="CB2692"/>
      <c r="CC2692"/>
      <c r="CD2692"/>
      <c r="CE2692"/>
      <c r="CF2692"/>
      <c r="CG2692"/>
      <c r="CH2692"/>
      <c r="CI2692"/>
      <c r="CJ2692"/>
      <c r="CK2692"/>
      <c r="CL2692"/>
      <c r="CM2692"/>
      <c r="CN2692"/>
      <c r="CO2692"/>
      <c r="CP2692"/>
      <c r="CQ2692"/>
      <c r="CR2692"/>
      <c r="CS2692"/>
      <c r="CT2692"/>
      <c r="CU2692"/>
      <c r="CV2692"/>
      <c r="CW2692"/>
      <c r="CX2692"/>
      <c r="CY2692"/>
      <c r="CZ2692"/>
      <c r="DA2692"/>
      <c r="DB2692"/>
      <c r="DC2692"/>
      <c r="DD2692"/>
      <c r="DE2692"/>
      <c r="DF2692"/>
      <c r="DG2692"/>
      <c r="DH2692"/>
      <c r="DI2692"/>
      <c r="DJ2692"/>
      <c r="DK2692"/>
      <c r="DL2692"/>
      <c r="DM2692"/>
      <c r="DN2692"/>
      <c r="DO2692"/>
      <c r="DP2692"/>
      <c r="DQ2692"/>
      <c r="DR2692"/>
      <c r="DS2692"/>
      <c r="DT2692"/>
      <c r="DU2692"/>
      <c r="DV2692"/>
      <c r="DW2692"/>
      <c r="DX2692"/>
      <c r="DY2692"/>
      <c r="DZ2692"/>
      <c r="EA2692"/>
      <c r="EB2692"/>
      <c r="EC2692"/>
      <c r="ED2692"/>
      <c r="EE2692"/>
      <c r="EF2692"/>
      <c r="EG2692"/>
      <c r="EH2692"/>
      <c r="EI2692"/>
      <c r="EJ2692"/>
      <c r="EK2692"/>
      <c r="EL2692"/>
      <c r="EM2692"/>
      <c r="EN2692"/>
      <c r="EO2692"/>
      <c r="EP2692"/>
      <c r="EQ2692"/>
      <c r="ER2692"/>
      <c r="ES2692"/>
      <c r="ET2692"/>
      <c r="EU2692"/>
      <c r="EV2692"/>
      <c r="EW2692"/>
      <c r="EX2692"/>
      <c r="EY2692"/>
      <c r="EZ2692"/>
      <c r="FA2692"/>
      <c r="FB2692"/>
      <c r="FC2692"/>
      <c r="FD2692"/>
      <c r="FE2692"/>
      <c r="FF2692"/>
      <c r="FG2692"/>
      <c r="FH2692"/>
      <c r="FI2692"/>
      <c r="FJ2692"/>
      <c r="FK2692"/>
      <c r="FL2692"/>
      <c r="FM2692"/>
      <c r="FN2692"/>
      <c r="FO2692"/>
      <c r="FP2692"/>
      <c r="FQ2692"/>
      <c r="FR2692"/>
      <c r="FS2692"/>
      <c r="FT2692"/>
      <c r="FU2692"/>
      <c r="FV2692"/>
      <c r="FW2692"/>
      <c r="FX2692"/>
      <c r="FY2692"/>
      <c r="FZ2692"/>
      <c r="GA2692"/>
      <c r="GB2692"/>
      <c r="GC2692"/>
      <c r="GD2692"/>
      <c r="GE2692"/>
      <c r="GF2692"/>
      <c r="GG2692"/>
      <c r="GH2692"/>
      <c r="GI2692"/>
      <c r="GJ2692"/>
      <c r="GK2692"/>
      <c r="GL2692"/>
      <c r="GM2692"/>
      <c r="GN2692"/>
      <c r="GO2692"/>
      <c r="GP2692"/>
      <c r="GQ2692"/>
      <c r="GR2692"/>
      <c r="GS2692"/>
      <c r="GT2692"/>
      <c r="GU2692"/>
      <c r="GV2692"/>
      <c r="GW2692"/>
      <c r="GX2692"/>
      <c r="GY2692"/>
      <c r="GZ2692"/>
      <c r="HA2692"/>
      <c r="HB2692"/>
      <c r="HC2692"/>
      <c r="HD2692"/>
      <c r="HE2692"/>
      <c r="HF2692"/>
      <c r="HG2692"/>
      <c r="HH2692"/>
      <c r="HI2692"/>
      <c r="HJ2692"/>
      <c r="HK2692"/>
      <c r="HL2692"/>
      <c r="HM2692"/>
      <c r="HN2692"/>
      <c r="HO2692"/>
      <c r="HP2692"/>
      <c r="HQ2692"/>
      <c r="HR2692"/>
      <c r="HS2692"/>
      <c r="HT2692"/>
      <c r="HU2692"/>
      <c r="HV2692"/>
      <c r="HW2692"/>
      <c r="HX2692"/>
      <c r="HY2692"/>
      <c r="HZ2692"/>
      <c r="IA2692"/>
      <c r="IB2692"/>
      <c r="IC2692"/>
      <c r="ID2692"/>
      <c r="IE2692"/>
      <c r="IF2692"/>
      <c r="IG2692"/>
      <c r="IH2692"/>
      <c r="II2692"/>
      <c r="IJ2692"/>
      <c r="IK2692"/>
      <c r="IL2692"/>
      <c r="IM2692"/>
      <c r="IN2692"/>
      <c r="IO2692"/>
      <c r="IP2692"/>
      <c r="IQ2692"/>
      <c r="IR2692"/>
    </row>
    <row r="2693" spans="1:252" s="46" customFormat="1" ht="20.399999999999999" customHeight="1" x14ac:dyDescent="0.2">
      <c r="A2693" s="6">
        <v>4987306003491</v>
      </c>
      <c r="B2693" s="50">
        <v>899349</v>
      </c>
      <c r="C2693" s="27" t="s">
        <v>1894</v>
      </c>
      <c r="D2693" s="8">
        <v>0.1</v>
      </c>
      <c r="E2693" s="3">
        <v>1460</v>
      </c>
      <c r="F2693" s="82"/>
      <c r="G2693" s="107"/>
      <c r="H2693" s="115"/>
      <c r="I2693" s="113"/>
      <c r="J2693" s="29" t="s">
        <v>2987</v>
      </c>
      <c r="K2693" s="27" t="s">
        <v>1877</v>
      </c>
      <c r="L2693" s="27" t="s">
        <v>1877</v>
      </c>
      <c r="M2693" s="56" t="s">
        <v>3</v>
      </c>
      <c r="N2693"/>
    </row>
    <row r="2694" spans="1:252" s="46" customFormat="1" ht="20.399999999999999" customHeight="1" x14ac:dyDescent="0.2">
      <c r="A2694" s="6">
        <v>4987306045125</v>
      </c>
      <c r="B2694" s="1">
        <v>899353</v>
      </c>
      <c r="C2694" s="7" t="s">
        <v>1917</v>
      </c>
      <c r="D2694" s="8">
        <v>0.1</v>
      </c>
      <c r="E2694" s="3">
        <v>1870</v>
      </c>
      <c r="F2694" s="82"/>
      <c r="G2694" s="107"/>
      <c r="H2694" s="115"/>
      <c r="I2694" s="113"/>
      <c r="J2694" s="29" t="s">
        <v>2987</v>
      </c>
      <c r="K2694" s="7" t="s">
        <v>2605</v>
      </c>
      <c r="L2694" s="23" t="s">
        <v>2633</v>
      </c>
      <c r="M2694" s="56" t="s">
        <v>3</v>
      </c>
      <c r="N2694"/>
    </row>
    <row r="2695" spans="1:252" s="46" customFormat="1" ht="20.399999999999999" customHeight="1" x14ac:dyDescent="0.2">
      <c r="A2695" s="6">
        <v>4987306045132</v>
      </c>
      <c r="B2695" s="1">
        <v>899354</v>
      </c>
      <c r="C2695" s="7" t="s">
        <v>1918</v>
      </c>
      <c r="D2695" s="8">
        <v>0.1</v>
      </c>
      <c r="E2695" s="3">
        <v>2750</v>
      </c>
      <c r="F2695" s="82"/>
      <c r="G2695" s="107"/>
      <c r="H2695" s="115"/>
      <c r="I2695" s="113"/>
      <c r="J2695" s="29" t="s">
        <v>2987</v>
      </c>
      <c r="K2695" s="7" t="s">
        <v>2605</v>
      </c>
      <c r="L2695" s="23" t="s">
        <v>2633</v>
      </c>
      <c r="M2695" s="56" t="s">
        <v>3</v>
      </c>
      <c r="N2695"/>
    </row>
    <row r="2696" spans="1:252" s="46" customFormat="1" ht="20.399999999999999" customHeight="1" x14ac:dyDescent="0.2">
      <c r="A2696" s="6">
        <v>4987306045149</v>
      </c>
      <c r="B2696" s="1">
        <v>899355</v>
      </c>
      <c r="C2696" s="7" t="s">
        <v>1986</v>
      </c>
      <c r="D2696" s="8">
        <v>0.1</v>
      </c>
      <c r="E2696" s="3">
        <v>1870</v>
      </c>
      <c r="F2696" s="82"/>
      <c r="G2696" s="107"/>
      <c r="H2696" s="115"/>
      <c r="I2696" s="113"/>
      <c r="J2696" s="23" t="s">
        <v>2987</v>
      </c>
      <c r="K2696" s="83" t="s">
        <v>2605</v>
      </c>
      <c r="L2696" s="23" t="s">
        <v>2633</v>
      </c>
      <c r="M2696" s="56" t="s">
        <v>3</v>
      </c>
      <c r="N2696"/>
    </row>
    <row r="2697" spans="1:252" s="46" customFormat="1" ht="20.399999999999999" customHeight="1" x14ac:dyDescent="0.2">
      <c r="A2697" s="6">
        <v>4987306045156</v>
      </c>
      <c r="B2697" s="1">
        <v>899356</v>
      </c>
      <c r="C2697" s="7" t="s">
        <v>1919</v>
      </c>
      <c r="D2697" s="8">
        <v>0.1</v>
      </c>
      <c r="E2697" s="3">
        <v>2750</v>
      </c>
      <c r="F2697" s="82"/>
      <c r="G2697" s="107"/>
      <c r="H2697" s="115"/>
      <c r="I2697" s="113"/>
      <c r="J2697" s="29" t="s">
        <v>2987</v>
      </c>
      <c r="K2697" s="7" t="s">
        <v>2605</v>
      </c>
      <c r="L2697" s="23" t="s">
        <v>2633</v>
      </c>
      <c r="M2697" s="56" t="s">
        <v>3</v>
      </c>
      <c r="N2697"/>
    </row>
    <row r="2698" spans="1:252" s="46" customFormat="1" ht="20.399999999999999" customHeight="1" x14ac:dyDescent="0.2">
      <c r="A2698" s="6">
        <v>4987306063648</v>
      </c>
      <c r="B2698" s="1">
        <v>899364</v>
      </c>
      <c r="C2698" s="26" t="s">
        <v>1935</v>
      </c>
      <c r="D2698" s="8">
        <v>0.1</v>
      </c>
      <c r="E2698" s="3">
        <v>530</v>
      </c>
      <c r="F2698" s="82"/>
      <c r="G2698" s="107"/>
      <c r="H2698" s="115"/>
      <c r="I2698" s="113"/>
      <c r="J2698" s="29" t="s">
        <v>2987</v>
      </c>
      <c r="K2698" s="7" t="s">
        <v>2605</v>
      </c>
      <c r="L2698" s="23" t="s">
        <v>2634</v>
      </c>
      <c r="M2698" s="56" t="s">
        <v>3</v>
      </c>
      <c r="N2698"/>
    </row>
    <row r="2699" spans="1:252" s="46" customFormat="1" ht="20.399999999999999" customHeight="1" x14ac:dyDescent="0.2">
      <c r="A2699" s="6">
        <v>4987306063655</v>
      </c>
      <c r="B2699" s="1">
        <v>899365</v>
      </c>
      <c r="C2699" s="26" t="s">
        <v>1936</v>
      </c>
      <c r="D2699" s="8">
        <v>0.1</v>
      </c>
      <c r="E2699" s="3">
        <v>960</v>
      </c>
      <c r="F2699" s="82"/>
      <c r="G2699" s="107"/>
      <c r="H2699" s="115"/>
      <c r="I2699" s="113"/>
      <c r="J2699" s="29" t="s">
        <v>2987</v>
      </c>
      <c r="K2699" s="7" t="s">
        <v>2605</v>
      </c>
      <c r="L2699" s="23" t="s">
        <v>2634</v>
      </c>
      <c r="M2699" s="56" t="s">
        <v>3</v>
      </c>
      <c r="N2699"/>
    </row>
    <row r="2700" spans="1:252" s="46" customFormat="1" ht="20.399999999999999" customHeight="1" x14ac:dyDescent="0.2">
      <c r="A2700" s="6">
        <v>4987306063662</v>
      </c>
      <c r="B2700" s="1">
        <v>899366</v>
      </c>
      <c r="C2700" s="26" t="s">
        <v>1937</v>
      </c>
      <c r="D2700" s="8">
        <v>0.1</v>
      </c>
      <c r="E2700" s="3">
        <v>1500</v>
      </c>
      <c r="F2700" s="82"/>
      <c r="G2700" s="107"/>
      <c r="H2700" s="115"/>
      <c r="I2700" s="113"/>
      <c r="J2700" s="29" t="s">
        <v>2987</v>
      </c>
      <c r="K2700" s="7" t="s">
        <v>2605</v>
      </c>
      <c r="L2700" s="23" t="s">
        <v>2634</v>
      </c>
      <c r="M2700" s="56" t="s">
        <v>3</v>
      </c>
      <c r="N2700"/>
    </row>
    <row r="2701" spans="1:252" s="46" customFormat="1" ht="20.399999999999999" customHeight="1" x14ac:dyDescent="0.2">
      <c r="A2701" s="6">
        <v>4987306045897</v>
      </c>
      <c r="B2701" s="1">
        <v>899475</v>
      </c>
      <c r="C2701" s="7" t="s">
        <v>1920</v>
      </c>
      <c r="D2701" s="8">
        <v>0.1</v>
      </c>
      <c r="E2701" s="3">
        <v>1200</v>
      </c>
      <c r="F2701" s="82"/>
      <c r="G2701" s="107"/>
      <c r="H2701" s="115"/>
      <c r="I2701" s="113"/>
      <c r="J2701" s="29" t="s">
        <v>2987</v>
      </c>
      <c r="K2701" s="7" t="s">
        <v>2605</v>
      </c>
      <c r="L2701" s="29" t="s">
        <v>2</v>
      </c>
      <c r="M2701" s="56" t="s">
        <v>3</v>
      </c>
      <c r="N2701"/>
    </row>
    <row r="2702" spans="1:252" s="46" customFormat="1" ht="20.399999999999999" customHeight="1" x14ac:dyDescent="0.2">
      <c r="A2702" s="6">
        <v>4987306045903</v>
      </c>
      <c r="B2702" s="1">
        <v>899476</v>
      </c>
      <c r="C2702" s="7" t="s">
        <v>1921</v>
      </c>
      <c r="D2702" s="8">
        <v>0.1</v>
      </c>
      <c r="E2702" s="3">
        <v>2000</v>
      </c>
      <c r="F2702" s="82"/>
      <c r="G2702" s="107"/>
      <c r="H2702" s="115"/>
      <c r="I2702" s="113"/>
      <c r="J2702" s="29" t="s">
        <v>2987</v>
      </c>
      <c r="K2702" s="7" t="s">
        <v>2605</v>
      </c>
      <c r="L2702" s="29" t="s">
        <v>2</v>
      </c>
      <c r="M2702" s="56" t="s">
        <v>3</v>
      </c>
      <c r="N2702"/>
    </row>
    <row r="2703" spans="1:252" s="46" customFormat="1" ht="20.399999999999999" customHeight="1" x14ac:dyDescent="0.2">
      <c r="A2703" s="6">
        <v>4987306028678</v>
      </c>
      <c r="B2703" s="1">
        <v>899477</v>
      </c>
      <c r="C2703" s="27" t="s">
        <v>2991</v>
      </c>
      <c r="D2703" s="8">
        <v>0.1</v>
      </c>
      <c r="E2703" s="3">
        <v>800</v>
      </c>
      <c r="F2703" s="82"/>
      <c r="G2703" s="107"/>
      <c r="H2703" s="115"/>
      <c r="I2703" s="113"/>
      <c r="J2703" s="29" t="s">
        <v>2987</v>
      </c>
      <c r="K2703" s="7" t="s">
        <v>2605</v>
      </c>
      <c r="L2703" s="29" t="s">
        <v>2</v>
      </c>
      <c r="M2703" s="56" t="s">
        <v>3</v>
      </c>
      <c r="N2703"/>
    </row>
    <row r="2704" spans="1:252" s="46" customFormat="1" ht="20.399999999999999" customHeight="1" x14ac:dyDescent="0.2">
      <c r="A2704" s="6">
        <v>4987306028869</v>
      </c>
      <c r="B2704" s="1">
        <v>899478</v>
      </c>
      <c r="C2704" s="27" t="s">
        <v>2992</v>
      </c>
      <c r="D2704" s="8">
        <v>0.1</v>
      </c>
      <c r="E2704" s="3">
        <v>650</v>
      </c>
      <c r="F2704" s="82"/>
      <c r="G2704" s="107"/>
      <c r="H2704" s="115"/>
      <c r="I2704" s="113"/>
      <c r="J2704" s="29" t="s">
        <v>2987</v>
      </c>
      <c r="K2704" s="7" t="s">
        <v>2605</v>
      </c>
      <c r="L2704" s="29" t="s">
        <v>2</v>
      </c>
      <c r="M2704" s="56" t="s">
        <v>3</v>
      </c>
      <c r="N2704"/>
    </row>
    <row r="2705" spans="1:14" s="46" customFormat="1" ht="20.399999999999999" customHeight="1" x14ac:dyDescent="0.2">
      <c r="A2705" s="6">
        <v>4987306028906</v>
      </c>
      <c r="B2705" s="1">
        <v>899480</v>
      </c>
      <c r="C2705" s="27" t="s">
        <v>2993</v>
      </c>
      <c r="D2705" s="8">
        <v>0.1</v>
      </c>
      <c r="E2705" s="3">
        <v>1000</v>
      </c>
      <c r="F2705" s="82"/>
      <c r="G2705" s="107"/>
      <c r="H2705" s="115"/>
      <c r="I2705" s="113"/>
      <c r="J2705" s="29" t="s">
        <v>2987</v>
      </c>
      <c r="K2705" s="7" t="s">
        <v>2605</v>
      </c>
      <c r="L2705" s="29" t="s">
        <v>2</v>
      </c>
      <c r="M2705" s="56" t="s">
        <v>3</v>
      </c>
      <c r="N2705"/>
    </row>
    <row r="2706" spans="1:14" s="46" customFormat="1" ht="20.399999999999999" customHeight="1" x14ac:dyDescent="0.2">
      <c r="A2706" s="6">
        <v>4987306029088</v>
      </c>
      <c r="B2706" s="1">
        <v>899481</v>
      </c>
      <c r="C2706" s="27" t="s">
        <v>2994</v>
      </c>
      <c r="D2706" s="8">
        <v>0.1</v>
      </c>
      <c r="E2706" s="3">
        <v>660</v>
      </c>
      <c r="F2706" s="82"/>
      <c r="G2706" s="107"/>
      <c r="H2706" s="115"/>
      <c r="I2706" s="113"/>
      <c r="J2706" s="29" t="s">
        <v>2987</v>
      </c>
      <c r="K2706" s="7" t="s">
        <v>2605</v>
      </c>
      <c r="L2706" s="29" t="s">
        <v>2</v>
      </c>
      <c r="M2706" s="56" t="s">
        <v>3</v>
      </c>
      <c r="N2706"/>
    </row>
    <row r="2707" spans="1:14" s="46" customFormat="1" ht="20.399999999999999" customHeight="1" x14ac:dyDescent="0.2">
      <c r="A2707" s="6">
        <v>4987306055803</v>
      </c>
      <c r="B2707" s="1">
        <v>899580</v>
      </c>
      <c r="C2707" s="23" t="s">
        <v>2995</v>
      </c>
      <c r="D2707" s="8">
        <v>0.1</v>
      </c>
      <c r="E2707" s="3">
        <v>1200</v>
      </c>
      <c r="F2707" s="82"/>
      <c r="G2707" s="107"/>
      <c r="H2707" s="115"/>
      <c r="I2707" s="113"/>
      <c r="J2707" s="29" t="s">
        <v>2987</v>
      </c>
      <c r="K2707" s="84" t="s">
        <v>2622</v>
      </c>
      <c r="L2707" s="23" t="s">
        <v>2627</v>
      </c>
      <c r="M2707" s="56" t="s">
        <v>3</v>
      </c>
      <c r="N2707"/>
    </row>
    <row r="2708" spans="1:14" s="46" customFormat="1" ht="20.399999999999999" customHeight="1" x14ac:dyDescent="0.2">
      <c r="A2708" s="6">
        <v>4987306040885</v>
      </c>
      <c r="B2708" s="1">
        <v>899663</v>
      </c>
      <c r="C2708" s="7" t="s">
        <v>1912</v>
      </c>
      <c r="D2708" s="8">
        <v>0.1</v>
      </c>
      <c r="E2708" s="3">
        <v>1600</v>
      </c>
      <c r="F2708" s="82"/>
      <c r="G2708" s="107"/>
      <c r="H2708" s="115"/>
      <c r="I2708" s="113"/>
      <c r="J2708" s="29" t="s">
        <v>2987</v>
      </c>
      <c r="K2708" s="7" t="s">
        <v>2605</v>
      </c>
      <c r="L2708" s="23" t="s">
        <v>2633</v>
      </c>
      <c r="M2708" s="56" t="s">
        <v>3</v>
      </c>
      <c r="N2708"/>
    </row>
    <row r="2709" spans="1:14" s="46" customFormat="1" ht="20.399999999999999" customHeight="1" x14ac:dyDescent="0.2">
      <c r="A2709" s="6">
        <v>4987306040892</v>
      </c>
      <c r="B2709" s="1">
        <v>899664</v>
      </c>
      <c r="C2709" s="7" t="s">
        <v>1913</v>
      </c>
      <c r="D2709" s="8">
        <v>0.1</v>
      </c>
      <c r="E2709" s="3">
        <v>2730</v>
      </c>
      <c r="F2709" s="82"/>
      <c r="G2709" s="107"/>
      <c r="H2709" s="115"/>
      <c r="I2709" s="113"/>
      <c r="J2709" s="29" t="s">
        <v>2987</v>
      </c>
      <c r="K2709" s="7" t="s">
        <v>2605</v>
      </c>
      <c r="L2709" s="23" t="s">
        <v>2633</v>
      </c>
      <c r="M2709" s="56" t="s">
        <v>3</v>
      </c>
      <c r="N2709"/>
    </row>
    <row r="2710" spans="1:14" s="46" customFormat="1" ht="20.399999999999999" customHeight="1" x14ac:dyDescent="0.2">
      <c r="A2710" s="6">
        <v>4987306040939</v>
      </c>
      <c r="B2710" s="1">
        <v>899665</v>
      </c>
      <c r="C2710" s="7" t="s">
        <v>1914</v>
      </c>
      <c r="D2710" s="8">
        <v>0.1</v>
      </c>
      <c r="E2710" s="3">
        <v>820</v>
      </c>
      <c r="F2710" s="82"/>
      <c r="G2710" s="107"/>
      <c r="H2710" s="115"/>
      <c r="I2710" s="113"/>
      <c r="J2710" s="29" t="s">
        <v>2987</v>
      </c>
      <c r="K2710" s="7" t="s">
        <v>2605</v>
      </c>
      <c r="L2710" s="23" t="s">
        <v>2633</v>
      </c>
      <c r="M2710" s="56" t="s">
        <v>3</v>
      </c>
      <c r="N2710"/>
    </row>
    <row r="2711" spans="1:14" s="46" customFormat="1" ht="20.399999999999999" customHeight="1" x14ac:dyDescent="0.2">
      <c r="A2711" s="6">
        <v>4987306047372</v>
      </c>
      <c r="B2711" s="1">
        <v>899737</v>
      </c>
      <c r="C2711" s="7" t="s">
        <v>1922</v>
      </c>
      <c r="D2711" s="8">
        <v>0.1</v>
      </c>
      <c r="E2711" s="3">
        <v>1400</v>
      </c>
      <c r="F2711" s="82"/>
      <c r="G2711" s="107"/>
      <c r="H2711" s="115"/>
      <c r="I2711" s="113"/>
      <c r="J2711" s="29" t="s">
        <v>2987</v>
      </c>
      <c r="K2711" s="7" t="s">
        <v>2605</v>
      </c>
      <c r="L2711" s="23" t="s">
        <v>2633</v>
      </c>
      <c r="M2711" s="56" t="s">
        <v>3</v>
      </c>
      <c r="N2711"/>
    </row>
    <row r="2712" spans="1:14" s="46" customFormat="1" ht="20.399999999999999" customHeight="1" x14ac:dyDescent="0.2">
      <c r="A2712" s="6">
        <v>4987306047389</v>
      </c>
      <c r="B2712" s="1">
        <v>899738</v>
      </c>
      <c r="C2712" s="7" t="s">
        <v>1923</v>
      </c>
      <c r="D2712" s="8">
        <v>0.1</v>
      </c>
      <c r="E2712" s="3">
        <v>1800</v>
      </c>
      <c r="F2712" s="82"/>
      <c r="G2712" s="107"/>
      <c r="H2712" s="115"/>
      <c r="I2712" s="113"/>
      <c r="J2712" s="29" t="s">
        <v>2987</v>
      </c>
      <c r="K2712" s="7" t="s">
        <v>2605</v>
      </c>
      <c r="L2712" s="23" t="s">
        <v>2633</v>
      </c>
      <c r="M2712" s="56" t="s">
        <v>3</v>
      </c>
      <c r="N2712"/>
    </row>
    <row r="2713" spans="1:14" s="46" customFormat="1" ht="20.399999999999999" customHeight="1" x14ac:dyDescent="0.2">
      <c r="A2713" s="6">
        <v>4987306047396</v>
      </c>
      <c r="B2713" s="1">
        <v>899739</v>
      </c>
      <c r="C2713" s="7" t="s">
        <v>1924</v>
      </c>
      <c r="D2713" s="8">
        <v>0.1</v>
      </c>
      <c r="E2713" s="3">
        <v>2300</v>
      </c>
      <c r="F2713" s="82"/>
      <c r="G2713" s="107"/>
      <c r="H2713" s="115"/>
      <c r="I2713" s="113"/>
      <c r="J2713" s="29" t="s">
        <v>2987</v>
      </c>
      <c r="K2713" s="7" t="s">
        <v>2605</v>
      </c>
      <c r="L2713" s="23" t="s">
        <v>2633</v>
      </c>
      <c r="M2713" s="56" t="s">
        <v>3</v>
      </c>
      <c r="N2713"/>
    </row>
    <row r="2714" spans="1:14" s="46" customFormat="1" ht="20.399999999999999" customHeight="1" x14ac:dyDescent="0.2">
      <c r="A2714" s="6">
        <v>4987306047488</v>
      </c>
      <c r="B2714" s="1">
        <v>899748</v>
      </c>
      <c r="C2714" s="7" t="s">
        <v>1925</v>
      </c>
      <c r="D2714" s="8">
        <v>0.1</v>
      </c>
      <c r="E2714" s="3">
        <v>1400</v>
      </c>
      <c r="F2714" s="82"/>
      <c r="G2714" s="107"/>
      <c r="H2714" s="115"/>
      <c r="I2714" s="113"/>
      <c r="J2714" s="29" t="s">
        <v>2987</v>
      </c>
      <c r="K2714" s="7" t="s">
        <v>2605</v>
      </c>
      <c r="L2714" s="23" t="s">
        <v>2633</v>
      </c>
      <c r="M2714" s="56" t="s">
        <v>3</v>
      </c>
      <c r="N2714"/>
    </row>
    <row r="2715" spans="1:14" s="46" customFormat="1" ht="20.399999999999999" customHeight="1" x14ac:dyDescent="0.2">
      <c r="A2715" s="6">
        <v>4987306047495</v>
      </c>
      <c r="B2715" s="1">
        <v>899749</v>
      </c>
      <c r="C2715" s="7" t="s">
        <v>1926</v>
      </c>
      <c r="D2715" s="8">
        <v>0.1</v>
      </c>
      <c r="E2715" s="3">
        <v>2300</v>
      </c>
      <c r="F2715" s="82"/>
      <c r="G2715" s="107"/>
      <c r="H2715" s="115"/>
      <c r="I2715" s="113"/>
      <c r="J2715" s="29" t="s">
        <v>2987</v>
      </c>
      <c r="K2715" s="7" t="s">
        <v>2605</v>
      </c>
      <c r="L2715" s="23" t="s">
        <v>2633</v>
      </c>
      <c r="M2715" s="56" t="s">
        <v>3</v>
      </c>
      <c r="N2715"/>
    </row>
    <row r="2716" spans="1:14" s="46" customFormat="1" ht="20.399999999999999" customHeight="1" x14ac:dyDescent="0.2">
      <c r="A2716" s="6">
        <v>4987306021242</v>
      </c>
      <c r="B2716" s="1">
        <v>899752</v>
      </c>
      <c r="C2716" s="7" t="s">
        <v>1904</v>
      </c>
      <c r="D2716" s="8">
        <v>0.1</v>
      </c>
      <c r="E2716" s="3">
        <v>980</v>
      </c>
      <c r="F2716" s="82"/>
      <c r="G2716" s="107"/>
      <c r="H2716" s="115"/>
      <c r="I2716" s="113"/>
      <c r="J2716" s="29" t="s">
        <v>2987</v>
      </c>
      <c r="K2716" s="7" t="s">
        <v>2605</v>
      </c>
      <c r="L2716" s="23" t="s">
        <v>2633</v>
      </c>
      <c r="M2716" s="56" t="s">
        <v>3</v>
      </c>
      <c r="N2716"/>
    </row>
    <row r="2717" spans="1:14" s="46" customFormat="1" ht="20.399999999999999" customHeight="1" x14ac:dyDescent="0.2">
      <c r="A2717" s="6">
        <v>4987306021259</v>
      </c>
      <c r="B2717" s="1">
        <v>899753</v>
      </c>
      <c r="C2717" s="10" t="s">
        <v>2988</v>
      </c>
      <c r="D2717" s="8">
        <v>0.1</v>
      </c>
      <c r="E2717" s="3">
        <v>1680</v>
      </c>
      <c r="F2717" s="82"/>
      <c r="G2717" s="107"/>
      <c r="H2717" s="115"/>
      <c r="I2717" s="113"/>
      <c r="J2717" s="29" t="s">
        <v>2987</v>
      </c>
      <c r="K2717" s="7" t="s">
        <v>2605</v>
      </c>
      <c r="L2717" s="23" t="s">
        <v>2633</v>
      </c>
      <c r="M2717" s="56" t="s">
        <v>3</v>
      </c>
      <c r="N2717"/>
    </row>
    <row r="2718" spans="1:14" s="46" customFormat="1" ht="20.399999999999999" customHeight="1" x14ac:dyDescent="0.2">
      <c r="A2718" s="6">
        <v>4987306021273</v>
      </c>
      <c r="B2718" s="1">
        <v>899755</v>
      </c>
      <c r="C2718" s="10" t="s">
        <v>2989</v>
      </c>
      <c r="D2718" s="8">
        <v>0.1</v>
      </c>
      <c r="E2718" s="3">
        <v>3280</v>
      </c>
      <c r="F2718" s="82"/>
      <c r="G2718" s="107"/>
      <c r="H2718" s="115"/>
      <c r="I2718" s="113"/>
      <c r="J2718" s="29" t="s">
        <v>2987</v>
      </c>
      <c r="K2718" s="7" t="s">
        <v>2605</v>
      </c>
      <c r="L2718" s="23" t="s">
        <v>2633</v>
      </c>
      <c r="M2718" s="56" t="s">
        <v>3</v>
      </c>
      <c r="N2718"/>
    </row>
    <row r="2719" spans="1:14" s="46" customFormat="1" ht="20.399999999999999" customHeight="1" x14ac:dyDescent="0.2">
      <c r="A2719" s="6">
        <v>4987306021280</v>
      </c>
      <c r="B2719" s="1">
        <v>899756</v>
      </c>
      <c r="C2719" s="10" t="s">
        <v>2990</v>
      </c>
      <c r="D2719" s="8">
        <v>0.1</v>
      </c>
      <c r="E2719" s="3">
        <v>3480</v>
      </c>
      <c r="F2719" s="82"/>
      <c r="G2719" s="107"/>
      <c r="H2719" s="115"/>
      <c r="I2719" s="113"/>
      <c r="J2719" s="29" t="s">
        <v>2987</v>
      </c>
      <c r="K2719" s="7" t="s">
        <v>2605</v>
      </c>
      <c r="L2719" s="23" t="s">
        <v>2633</v>
      </c>
      <c r="M2719" s="56" t="s">
        <v>3</v>
      </c>
      <c r="N2719"/>
    </row>
    <row r="2720" spans="1:14" s="46" customFormat="1" ht="20.399999999999999" customHeight="1" x14ac:dyDescent="0.2">
      <c r="A2720" s="6">
        <v>4987306021297</v>
      </c>
      <c r="B2720" s="1">
        <v>899757</v>
      </c>
      <c r="C2720" s="7" t="s">
        <v>1905</v>
      </c>
      <c r="D2720" s="8">
        <v>0.1</v>
      </c>
      <c r="E2720" s="3">
        <v>650</v>
      </c>
      <c r="F2720" s="82"/>
      <c r="G2720" s="107"/>
      <c r="H2720" s="115"/>
      <c r="I2720" s="113"/>
      <c r="J2720" s="29" t="s">
        <v>2987</v>
      </c>
      <c r="K2720" s="7" t="s">
        <v>2605</v>
      </c>
      <c r="L2720" s="23" t="s">
        <v>2633</v>
      </c>
      <c r="M2720" s="56" t="s">
        <v>3</v>
      </c>
      <c r="N2720"/>
    </row>
    <row r="2721" spans="1:252" s="46" customFormat="1" ht="20.399999999999999" customHeight="1" x14ac:dyDescent="0.2">
      <c r="A2721" s="6">
        <v>4987306021303</v>
      </c>
      <c r="B2721" s="1">
        <v>899758</v>
      </c>
      <c r="C2721" s="7" t="s">
        <v>1906</v>
      </c>
      <c r="D2721" s="8">
        <v>0.1</v>
      </c>
      <c r="E2721" s="3">
        <v>1200</v>
      </c>
      <c r="F2721" s="82"/>
      <c r="G2721" s="107"/>
      <c r="H2721" s="115"/>
      <c r="I2721" s="113"/>
      <c r="J2721" s="29" t="s">
        <v>2987</v>
      </c>
      <c r="K2721" s="7" t="s">
        <v>2605</v>
      </c>
      <c r="L2721" s="23" t="s">
        <v>2633</v>
      </c>
      <c r="M2721" s="56" t="s">
        <v>3</v>
      </c>
      <c r="N2721"/>
    </row>
    <row r="2722" spans="1:252" s="46" customFormat="1" ht="20.399999999999999" customHeight="1" x14ac:dyDescent="0.2">
      <c r="A2722" s="6">
        <v>4987306021310</v>
      </c>
      <c r="B2722" s="1">
        <v>899759</v>
      </c>
      <c r="C2722" s="7" t="s">
        <v>1907</v>
      </c>
      <c r="D2722" s="8">
        <v>0.1</v>
      </c>
      <c r="E2722" s="3">
        <v>1700</v>
      </c>
      <c r="F2722" s="82"/>
      <c r="G2722" s="107"/>
      <c r="H2722" s="115"/>
      <c r="I2722" s="113"/>
      <c r="J2722" s="29" t="s">
        <v>2987</v>
      </c>
      <c r="K2722" s="7" t="s">
        <v>2605</v>
      </c>
      <c r="L2722" s="23" t="s">
        <v>2633</v>
      </c>
      <c r="M2722" s="56" t="s">
        <v>3</v>
      </c>
      <c r="N2722"/>
    </row>
    <row r="2723" spans="1:252" s="46" customFormat="1" ht="20.399999999999999" customHeight="1" x14ac:dyDescent="0.2">
      <c r="A2723" s="6">
        <v>4987306047723</v>
      </c>
      <c r="B2723" s="1">
        <v>899772</v>
      </c>
      <c r="C2723" s="31" t="s">
        <v>1927</v>
      </c>
      <c r="D2723" s="8">
        <v>0.1</v>
      </c>
      <c r="E2723" s="3">
        <v>900</v>
      </c>
      <c r="F2723" s="82"/>
      <c r="G2723" s="107"/>
      <c r="H2723" s="115"/>
      <c r="I2723" s="113"/>
      <c r="J2723" s="29" t="s">
        <v>2987</v>
      </c>
      <c r="K2723" s="7" t="s">
        <v>2605</v>
      </c>
      <c r="L2723" s="27" t="s">
        <v>2945</v>
      </c>
      <c r="M2723" s="56" t="s">
        <v>3</v>
      </c>
      <c r="N2723"/>
    </row>
    <row r="2724" spans="1:252" s="46" customFormat="1" ht="20.399999999999999" customHeight="1" x14ac:dyDescent="0.2">
      <c r="A2724" s="6">
        <v>4987306054776</v>
      </c>
      <c r="B2724" s="1">
        <v>899862</v>
      </c>
      <c r="C2724" s="7" t="s">
        <v>1929</v>
      </c>
      <c r="D2724" s="8">
        <v>0.1</v>
      </c>
      <c r="E2724" s="3">
        <v>1023</v>
      </c>
      <c r="F2724" s="82"/>
      <c r="G2724" s="107"/>
      <c r="H2724" s="115"/>
      <c r="I2724" s="113"/>
      <c r="J2724" s="29" t="s">
        <v>2987</v>
      </c>
      <c r="K2724" s="27" t="s">
        <v>1877</v>
      </c>
      <c r="L2724" s="27"/>
      <c r="M2724" s="69" t="s">
        <v>0</v>
      </c>
      <c r="N2724"/>
    </row>
    <row r="2725" spans="1:252" s="46" customFormat="1" ht="20.399999999999999" customHeight="1" x14ac:dyDescent="0.2">
      <c r="A2725" s="6">
        <v>4987306054783</v>
      </c>
      <c r="B2725" s="1">
        <v>899864</v>
      </c>
      <c r="C2725" s="7" t="s">
        <v>1930</v>
      </c>
      <c r="D2725" s="8">
        <v>0.1</v>
      </c>
      <c r="E2725" s="3">
        <v>2366</v>
      </c>
      <c r="F2725" s="82"/>
      <c r="G2725" s="107"/>
      <c r="H2725" s="115"/>
      <c r="I2725" s="113"/>
      <c r="J2725" s="29" t="s">
        <v>2987</v>
      </c>
      <c r="K2725" s="27" t="s">
        <v>1877</v>
      </c>
      <c r="L2725" s="29"/>
      <c r="M2725" s="69" t="s">
        <v>0</v>
      </c>
      <c r="N2725"/>
    </row>
    <row r="2726" spans="1:252" s="46" customFormat="1" ht="20.399999999999999" customHeight="1" x14ac:dyDescent="0.2">
      <c r="A2726" s="6">
        <v>4987306054790</v>
      </c>
      <c r="B2726" s="1">
        <v>899865</v>
      </c>
      <c r="C2726" s="7" t="s">
        <v>1931</v>
      </c>
      <c r="D2726" s="8">
        <v>0.1</v>
      </c>
      <c r="E2726" s="3">
        <v>3466</v>
      </c>
      <c r="F2726" s="82"/>
      <c r="G2726" s="107"/>
      <c r="H2726" s="115"/>
      <c r="I2726" s="113"/>
      <c r="J2726" s="29" t="s">
        <v>2987</v>
      </c>
      <c r="K2726" s="27" t="s">
        <v>1877</v>
      </c>
      <c r="L2726" s="29"/>
      <c r="M2726" s="69" t="s">
        <v>0</v>
      </c>
      <c r="N2726"/>
    </row>
    <row r="2727" spans="1:252" s="46" customFormat="1" ht="20.399999999999999" customHeight="1" x14ac:dyDescent="0.2">
      <c r="A2727" s="6">
        <v>4987306054813</v>
      </c>
      <c r="B2727" s="1">
        <v>899866</v>
      </c>
      <c r="C2727" s="7" t="s">
        <v>1932</v>
      </c>
      <c r="D2727" s="8">
        <v>0.1</v>
      </c>
      <c r="E2727" s="3">
        <v>1000</v>
      </c>
      <c r="F2727" s="82"/>
      <c r="G2727" s="107"/>
      <c r="H2727" s="115"/>
      <c r="I2727" s="113"/>
      <c r="J2727" s="29" t="s">
        <v>2987</v>
      </c>
      <c r="K2727" s="7" t="s">
        <v>2605</v>
      </c>
      <c r="L2727" s="29" t="s">
        <v>2</v>
      </c>
      <c r="M2727" s="69" t="s">
        <v>0</v>
      </c>
      <c r="N2727"/>
    </row>
    <row r="2728" spans="1:252" s="46" customFormat="1" ht="20.399999999999999" customHeight="1" x14ac:dyDescent="0.2">
      <c r="A2728" s="6">
        <v>4987306054837</v>
      </c>
      <c r="B2728" s="1">
        <v>899867</v>
      </c>
      <c r="C2728" s="7" t="s">
        <v>1933</v>
      </c>
      <c r="D2728" s="8">
        <v>0.1</v>
      </c>
      <c r="E2728" s="3">
        <v>1200</v>
      </c>
      <c r="F2728" s="82"/>
      <c r="G2728" s="107"/>
      <c r="H2728" s="115"/>
      <c r="I2728" s="113"/>
      <c r="J2728" s="29" t="s">
        <v>2987</v>
      </c>
      <c r="K2728" s="7" t="s">
        <v>2605</v>
      </c>
      <c r="L2728" s="29" t="s">
        <v>2</v>
      </c>
      <c r="M2728" s="69" t="s">
        <v>0</v>
      </c>
      <c r="N2728"/>
    </row>
    <row r="2729" spans="1:252" s="46" customFormat="1" ht="20.399999999999999" customHeight="1" x14ac:dyDescent="0.2">
      <c r="A2729" s="6">
        <v>4987306038936</v>
      </c>
      <c r="B2729" s="1">
        <v>899893</v>
      </c>
      <c r="C2729" s="23" t="s">
        <v>1911</v>
      </c>
      <c r="D2729" s="8">
        <v>0.1</v>
      </c>
      <c r="E2729" s="3">
        <v>825</v>
      </c>
      <c r="F2729" s="82"/>
      <c r="G2729" s="107"/>
      <c r="H2729" s="115"/>
      <c r="I2729" s="113"/>
      <c r="J2729" s="29" t="s">
        <v>2987</v>
      </c>
      <c r="K2729" s="7" t="s">
        <v>2605</v>
      </c>
      <c r="L2729" s="23" t="s">
        <v>2633</v>
      </c>
      <c r="M2729" s="56" t="s">
        <v>3</v>
      </c>
      <c r="N2729"/>
    </row>
    <row r="2730" spans="1:252" s="46" customFormat="1" ht="20.399999999999999" customHeight="1" x14ac:dyDescent="0.2">
      <c r="A2730" s="6">
        <v>4987306009486</v>
      </c>
      <c r="B2730" s="1">
        <v>899948</v>
      </c>
      <c r="C2730" s="23" t="s">
        <v>1896</v>
      </c>
      <c r="D2730" s="8">
        <v>0.1</v>
      </c>
      <c r="E2730" s="3">
        <v>2600</v>
      </c>
      <c r="F2730" s="82"/>
      <c r="G2730" s="107"/>
      <c r="H2730" s="115"/>
      <c r="I2730" s="113"/>
      <c r="J2730" s="29" t="s">
        <v>2987</v>
      </c>
      <c r="K2730" s="7" t="s">
        <v>2605</v>
      </c>
      <c r="L2730" s="29" t="s">
        <v>2</v>
      </c>
      <c r="M2730" s="56" t="s">
        <v>3</v>
      </c>
      <c r="N2730"/>
    </row>
    <row r="2731" spans="1:252" s="46" customFormat="1" ht="20.399999999999999" customHeight="1" x14ac:dyDescent="0.2">
      <c r="A2731" s="6">
        <v>4987306007994</v>
      </c>
      <c r="B2731" s="44">
        <v>899958</v>
      </c>
      <c r="C2731" s="27" t="s">
        <v>1895</v>
      </c>
      <c r="D2731" s="8">
        <v>0.1</v>
      </c>
      <c r="E2731" s="3">
        <v>3000</v>
      </c>
      <c r="F2731" s="82"/>
      <c r="G2731" s="107"/>
      <c r="H2731" s="115"/>
      <c r="I2731" s="113"/>
      <c r="J2731" s="29" t="s">
        <v>2987</v>
      </c>
      <c r="K2731" s="7" t="s">
        <v>2605</v>
      </c>
      <c r="L2731" s="23" t="s">
        <v>2634</v>
      </c>
      <c r="M2731" s="55" t="s">
        <v>3</v>
      </c>
      <c r="N2731"/>
    </row>
    <row r="2732" spans="1:252" s="46" customFormat="1" ht="20.399999999999999" customHeight="1" x14ac:dyDescent="0.2">
      <c r="A2732" s="6">
        <v>4987306009639</v>
      </c>
      <c r="B2732" s="1">
        <v>899963</v>
      </c>
      <c r="C2732" s="23" t="s">
        <v>1897</v>
      </c>
      <c r="D2732" s="8">
        <v>0.1</v>
      </c>
      <c r="E2732" s="3">
        <v>970</v>
      </c>
      <c r="F2732" s="82"/>
      <c r="G2732" s="107"/>
      <c r="H2732" s="115"/>
      <c r="I2732" s="113"/>
      <c r="J2732" s="29" t="s">
        <v>2987</v>
      </c>
      <c r="K2732" s="7" t="s">
        <v>2605</v>
      </c>
      <c r="L2732" s="29" t="s">
        <v>2</v>
      </c>
      <c r="M2732" s="56" t="s">
        <v>3</v>
      </c>
      <c r="N2732"/>
    </row>
    <row r="2733" spans="1:252" s="46" customFormat="1" ht="20.399999999999999" customHeight="1" x14ac:dyDescent="0.2">
      <c r="A2733" s="6">
        <v>4987306009646</v>
      </c>
      <c r="B2733" s="1">
        <v>899964</v>
      </c>
      <c r="C2733" s="23" t="s">
        <v>1898</v>
      </c>
      <c r="D2733" s="8">
        <v>0.1</v>
      </c>
      <c r="E2733" s="3">
        <v>1450</v>
      </c>
      <c r="F2733" s="82"/>
      <c r="G2733" s="107"/>
      <c r="H2733" s="115"/>
      <c r="I2733" s="113"/>
      <c r="J2733" s="29" t="s">
        <v>2987</v>
      </c>
      <c r="K2733" s="7" t="s">
        <v>2605</v>
      </c>
      <c r="L2733" s="29" t="s">
        <v>2</v>
      </c>
      <c r="M2733" s="56" t="s">
        <v>3</v>
      </c>
      <c r="N2733"/>
    </row>
    <row r="2734" spans="1:252" s="46" customFormat="1" ht="20.399999999999999" customHeight="1" x14ac:dyDescent="0.2">
      <c r="A2734" s="6">
        <v>4987306009653</v>
      </c>
      <c r="B2734" s="1">
        <v>899965</v>
      </c>
      <c r="C2734" s="23" t="s">
        <v>1899</v>
      </c>
      <c r="D2734" s="8">
        <v>0.1</v>
      </c>
      <c r="E2734" s="3">
        <v>1980</v>
      </c>
      <c r="F2734" s="82"/>
      <c r="G2734" s="107"/>
      <c r="H2734" s="115"/>
      <c r="I2734" s="113"/>
      <c r="J2734" s="29" t="s">
        <v>2987</v>
      </c>
      <c r="K2734" s="7" t="s">
        <v>2605</v>
      </c>
      <c r="L2734" s="29" t="s">
        <v>2</v>
      </c>
      <c r="M2734" s="56" t="s">
        <v>3</v>
      </c>
      <c r="N2734"/>
    </row>
    <row r="2735" spans="1:252" ht="20.399999999999999" customHeight="1" x14ac:dyDescent="0.2">
      <c r="A2735" s="6">
        <v>4987306042254</v>
      </c>
      <c r="B2735" s="16">
        <v>899968</v>
      </c>
      <c r="C2735" s="14" t="s">
        <v>1915</v>
      </c>
      <c r="D2735" s="8">
        <v>0.1</v>
      </c>
      <c r="E2735" s="3">
        <v>1200</v>
      </c>
      <c r="G2735" s="107"/>
      <c r="H2735" s="115"/>
      <c r="I2735" s="113"/>
      <c r="J2735" s="29" t="s">
        <v>2987</v>
      </c>
      <c r="K2735" s="7" t="s">
        <v>2605</v>
      </c>
      <c r="L2735" s="23" t="s">
        <v>2633</v>
      </c>
      <c r="M2735" s="56" t="s">
        <v>3</v>
      </c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  <c r="AA2735" s="46"/>
      <c r="AB2735" s="46"/>
      <c r="AC2735" s="46"/>
      <c r="AD2735" s="46"/>
      <c r="AE2735" s="46"/>
      <c r="AF2735" s="46"/>
      <c r="AG2735" s="46"/>
      <c r="AH2735" s="46"/>
      <c r="AI2735" s="46"/>
      <c r="AJ2735" s="46"/>
      <c r="AK2735" s="46"/>
      <c r="AL2735" s="46"/>
      <c r="AM2735" s="46"/>
      <c r="AN2735" s="46"/>
      <c r="AO2735" s="46"/>
      <c r="AP2735" s="46"/>
      <c r="AQ2735" s="46"/>
      <c r="AR2735" s="46"/>
      <c r="AS2735" s="46"/>
      <c r="AT2735" s="46"/>
      <c r="AU2735" s="46"/>
      <c r="AV2735" s="46"/>
      <c r="AW2735" s="46"/>
      <c r="AX2735" s="46"/>
      <c r="AY2735" s="46"/>
      <c r="AZ2735" s="46"/>
      <c r="BA2735" s="46"/>
      <c r="BB2735" s="46"/>
      <c r="BC2735" s="46"/>
      <c r="BD2735" s="46"/>
      <c r="BE2735" s="46"/>
      <c r="BF2735" s="46"/>
      <c r="BG2735" s="46"/>
      <c r="BH2735" s="46"/>
      <c r="BI2735" s="46"/>
      <c r="BJ2735" s="46"/>
      <c r="BK2735" s="46"/>
      <c r="BL2735" s="46"/>
      <c r="BM2735" s="46"/>
      <c r="BN2735" s="46"/>
      <c r="BO2735" s="46"/>
      <c r="BP2735" s="46"/>
      <c r="BQ2735" s="46"/>
      <c r="BR2735" s="46"/>
      <c r="BS2735" s="46"/>
      <c r="BT2735" s="46"/>
      <c r="BU2735" s="46"/>
      <c r="BV2735" s="46"/>
      <c r="BW2735" s="46"/>
      <c r="BX2735" s="46"/>
      <c r="BY2735" s="46"/>
      <c r="BZ2735" s="46"/>
      <c r="CA2735" s="46"/>
      <c r="CB2735" s="46"/>
      <c r="CC2735" s="46"/>
      <c r="CD2735" s="46"/>
      <c r="CE2735" s="46"/>
      <c r="CF2735" s="46"/>
      <c r="CG2735" s="46"/>
      <c r="CH2735" s="46"/>
      <c r="CI2735" s="46"/>
      <c r="CJ2735" s="46"/>
      <c r="CK2735" s="46"/>
      <c r="CL2735" s="46"/>
      <c r="CM2735" s="46"/>
      <c r="CN2735" s="46"/>
      <c r="CO2735" s="46"/>
      <c r="CP2735" s="46"/>
      <c r="CQ2735" s="46"/>
      <c r="CR2735" s="46"/>
      <c r="CS2735" s="46"/>
      <c r="CT2735" s="46"/>
      <c r="CU2735" s="46"/>
      <c r="CV2735" s="46"/>
      <c r="CW2735" s="46"/>
      <c r="CX2735" s="46"/>
      <c r="CY2735" s="46"/>
      <c r="CZ2735" s="46"/>
      <c r="DA2735" s="46"/>
      <c r="DB2735" s="46"/>
      <c r="DC2735" s="46"/>
      <c r="DD2735" s="46"/>
      <c r="DE2735" s="46"/>
      <c r="DF2735" s="46"/>
      <c r="DG2735" s="46"/>
      <c r="DH2735" s="46"/>
      <c r="DI2735" s="46"/>
      <c r="DJ2735" s="46"/>
      <c r="DK2735" s="46"/>
      <c r="DL2735" s="46"/>
      <c r="DM2735" s="46"/>
      <c r="DN2735" s="46"/>
      <c r="DO2735" s="46"/>
      <c r="DP2735" s="46"/>
      <c r="DQ2735" s="46"/>
      <c r="DR2735" s="46"/>
      <c r="DS2735" s="46"/>
      <c r="DT2735" s="46"/>
      <c r="DU2735" s="46"/>
      <c r="DV2735" s="46"/>
      <c r="DW2735" s="46"/>
      <c r="DX2735" s="46"/>
      <c r="DY2735" s="46"/>
      <c r="DZ2735" s="46"/>
      <c r="EA2735" s="46"/>
      <c r="EB2735" s="46"/>
      <c r="EC2735" s="46"/>
      <c r="ED2735" s="46"/>
      <c r="EE2735" s="46"/>
      <c r="EF2735" s="46"/>
      <c r="EG2735" s="46"/>
      <c r="EH2735" s="46"/>
      <c r="EI2735" s="46"/>
      <c r="EJ2735" s="46"/>
      <c r="EK2735" s="46"/>
      <c r="EL2735" s="46"/>
      <c r="EM2735" s="46"/>
      <c r="EN2735" s="46"/>
      <c r="EO2735" s="46"/>
      <c r="EP2735" s="46"/>
      <c r="EQ2735" s="46"/>
      <c r="ER2735" s="46"/>
      <c r="ES2735" s="46"/>
      <c r="ET2735" s="46"/>
      <c r="EU2735" s="46"/>
      <c r="EV2735" s="46"/>
      <c r="EW2735" s="46"/>
      <c r="EX2735" s="46"/>
      <c r="EY2735" s="46"/>
      <c r="EZ2735" s="46"/>
      <c r="FA2735" s="46"/>
      <c r="FB2735" s="46"/>
      <c r="FC2735" s="46"/>
      <c r="FD2735" s="46"/>
      <c r="FE2735" s="46"/>
      <c r="FF2735" s="46"/>
      <c r="FG2735" s="46"/>
      <c r="FH2735" s="46"/>
      <c r="FI2735" s="46"/>
      <c r="FJ2735" s="46"/>
      <c r="FK2735" s="46"/>
      <c r="FL2735" s="46"/>
      <c r="FM2735" s="46"/>
      <c r="FN2735" s="46"/>
      <c r="FO2735" s="46"/>
      <c r="FP2735" s="46"/>
      <c r="FQ2735" s="46"/>
      <c r="FR2735" s="46"/>
      <c r="FS2735" s="46"/>
      <c r="FT2735" s="46"/>
      <c r="FU2735" s="46"/>
      <c r="FV2735" s="46"/>
      <c r="FW2735" s="46"/>
      <c r="FX2735" s="46"/>
      <c r="FY2735" s="46"/>
      <c r="FZ2735" s="46"/>
      <c r="GA2735" s="46"/>
      <c r="GB2735" s="46"/>
      <c r="GC2735" s="46"/>
      <c r="GD2735" s="46"/>
      <c r="GE2735" s="46"/>
      <c r="GF2735" s="46"/>
      <c r="GG2735" s="46"/>
      <c r="GH2735" s="46"/>
      <c r="GI2735" s="46"/>
      <c r="GJ2735" s="46"/>
      <c r="GK2735" s="46"/>
      <c r="GL2735" s="46"/>
      <c r="GM2735" s="46"/>
      <c r="GN2735" s="46"/>
      <c r="GO2735" s="46"/>
      <c r="GP2735" s="46"/>
      <c r="GQ2735" s="46"/>
      <c r="GR2735" s="46"/>
      <c r="GS2735" s="46"/>
      <c r="GT2735" s="46"/>
      <c r="GU2735" s="46"/>
      <c r="GV2735" s="46"/>
      <c r="GW2735" s="46"/>
      <c r="GX2735" s="46"/>
      <c r="GY2735" s="46"/>
      <c r="GZ2735" s="46"/>
      <c r="HA2735" s="46"/>
      <c r="HB2735" s="46"/>
      <c r="HC2735" s="46"/>
      <c r="HD2735" s="46"/>
      <c r="HE2735" s="46"/>
      <c r="HF2735" s="46"/>
      <c r="HG2735" s="46"/>
      <c r="HH2735" s="46"/>
      <c r="HI2735" s="46"/>
      <c r="HJ2735" s="46"/>
      <c r="HK2735" s="46"/>
      <c r="HL2735" s="46"/>
      <c r="HM2735" s="46"/>
      <c r="HN2735" s="46"/>
      <c r="HO2735" s="46"/>
      <c r="HP2735" s="46"/>
      <c r="HQ2735" s="46"/>
      <c r="HR2735" s="46"/>
      <c r="HS2735" s="46"/>
      <c r="HT2735" s="46"/>
      <c r="HU2735" s="46"/>
      <c r="HV2735" s="46"/>
      <c r="HW2735" s="46"/>
      <c r="HX2735" s="46"/>
      <c r="HY2735" s="46"/>
      <c r="HZ2735" s="46"/>
      <c r="IA2735" s="46"/>
      <c r="IB2735" s="46"/>
      <c r="IC2735" s="46"/>
      <c r="ID2735" s="46"/>
      <c r="IE2735" s="46"/>
      <c r="IF2735" s="46"/>
      <c r="IG2735" s="46"/>
      <c r="IH2735" s="46"/>
      <c r="II2735" s="46"/>
      <c r="IJ2735" s="46"/>
      <c r="IK2735" s="46"/>
      <c r="IL2735" s="46"/>
      <c r="IM2735" s="46"/>
      <c r="IN2735" s="46"/>
      <c r="IO2735" s="46"/>
      <c r="IP2735" s="46"/>
      <c r="IQ2735" s="46"/>
      <c r="IR2735" s="46"/>
    </row>
    <row r="2736" spans="1:252" ht="20.399999999999999" customHeight="1" x14ac:dyDescent="0.2">
      <c r="A2736" s="6">
        <v>4987306042261</v>
      </c>
      <c r="B2736" s="16">
        <v>899969</v>
      </c>
      <c r="C2736" s="14" t="s">
        <v>1916</v>
      </c>
      <c r="D2736" s="8">
        <v>0.1</v>
      </c>
      <c r="E2736" s="3">
        <v>2000</v>
      </c>
      <c r="G2736" s="107"/>
      <c r="H2736" s="115"/>
      <c r="I2736" s="113"/>
      <c r="J2736" s="29" t="s">
        <v>2987</v>
      </c>
      <c r="K2736" s="7" t="s">
        <v>2605</v>
      </c>
      <c r="L2736" s="23" t="s">
        <v>2633</v>
      </c>
      <c r="M2736" s="56" t="s">
        <v>3</v>
      </c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  <c r="AA2736" s="46"/>
      <c r="AB2736" s="46"/>
      <c r="AC2736" s="46"/>
      <c r="AD2736" s="46"/>
      <c r="AE2736" s="46"/>
      <c r="AF2736" s="46"/>
      <c r="AG2736" s="46"/>
      <c r="AH2736" s="46"/>
      <c r="AI2736" s="46"/>
      <c r="AJ2736" s="46"/>
      <c r="AK2736" s="46"/>
      <c r="AL2736" s="46"/>
      <c r="AM2736" s="46"/>
      <c r="AN2736" s="46"/>
      <c r="AO2736" s="46"/>
      <c r="AP2736" s="46"/>
      <c r="AQ2736" s="46"/>
      <c r="AR2736" s="46"/>
      <c r="AS2736" s="46"/>
      <c r="AT2736" s="46"/>
      <c r="AU2736" s="46"/>
      <c r="AV2736" s="46"/>
      <c r="AW2736" s="46"/>
      <c r="AX2736" s="46"/>
      <c r="AY2736" s="46"/>
      <c r="AZ2736" s="46"/>
      <c r="BA2736" s="46"/>
      <c r="BB2736" s="46"/>
      <c r="BC2736" s="46"/>
      <c r="BD2736" s="46"/>
      <c r="BE2736" s="46"/>
      <c r="BF2736" s="46"/>
      <c r="BG2736" s="46"/>
      <c r="BH2736" s="46"/>
      <c r="BI2736" s="46"/>
      <c r="BJ2736" s="46"/>
      <c r="BK2736" s="46"/>
      <c r="BL2736" s="46"/>
      <c r="BM2736" s="46"/>
      <c r="BN2736" s="46"/>
      <c r="BO2736" s="46"/>
      <c r="BP2736" s="46"/>
      <c r="BQ2736" s="46"/>
      <c r="BR2736" s="46"/>
      <c r="BS2736" s="46"/>
      <c r="BT2736" s="46"/>
      <c r="BU2736" s="46"/>
      <c r="BV2736" s="46"/>
      <c r="BW2736" s="46"/>
      <c r="BX2736" s="46"/>
      <c r="BY2736" s="46"/>
      <c r="BZ2736" s="46"/>
      <c r="CA2736" s="46"/>
      <c r="CB2736" s="46"/>
      <c r="CC2736" s="46"/>
      <c r="CD2736" s="46"/>
      <c r="CE2736" s="46"/>
      <c r="CF2736" s="46"/>
      <c r="CG2736" s="46"/>
      <c r="CH2736" s="46"/>
      <c r="CI2736" s="46"/>
      <c r="CJ2736" s="46"/>
      <c r="CK2736" s="46"/>
      <c r="CL2736" s="46"/>
      <c r="CM2736" s="46"/>
      <c r="CN2736" s="46"/>
      <c r="CO2736" s="46"/>
      <c r="CP2736" s="46"/>
      <c r="CQ2736" s="46"/>
      <c r="CR2736" s="46"/>
      <c r="CS2736" s="46"/>
      <c r="CT2736" s="46"/>
      <c r="CU2736" s="46"/>
      <c r="CV2736" s="46"/>
      <c r="CW2736" s="46"/>
      <c r="CX2736" s="46"/>
      <c r="CY2736" s="46"/>
      <c r="CZ2736" s="46"/>
      <c r="DA2736" s="46"/>
      <c r="DB2736" s="46"/>
      <c r="DC2736" s="46"/>
      <c r="DD2736" s="46"/>
      <c r="DE2736" s="46"/>
      <c r="DF2736" s="46"/>
      <c r="DG2736" s="46"/>
      <c r="DH2736" s="46"/>
      <c r="DI2736" s="46"/>
      <c r="DJ2736" s="46"/>
      <c r="DK2736" s="46"/>
      <c r="DL2736" s="46"/>
      <c r="DM2736" s="46"/>
      <c r="DN2736" s="46"/>
      <c r="DO2736" s="46"/>
      <c r="DP2736" s="46"/>
      <c r="DQ2736" s="46"/>
      <c r="DR2736" s="46"/>
      <c r="DS2736" s="46"/>
      <c r="DT2736" s="46"/>
      <c r="DU2736" s="46"/>
      <c r="DV2736" s="46"/>
      <c r="DW2736" s="46"/>
      <c r="DX2736" s="46"/>
      <c r="DY2736" s="46"/>
      <c r="DZ2736" s="46"/>
      <c r="EA2736" s="46"/>
      <c r="EB2736" s="46"/>
      <c r="EC2736" s="46"/>
      <c r="ED2736" s="46"/>
      <c r="EE2736" s="46"/>
      <c r="EF2736" s="46"/>
      <c r="EG2736" s="46"/>
      <c r="EH2736" s="46"/>
      <c r="EI2736" s="46"/>
      <c r="EJ2736" s="46"/>
      <c r="EK2736" s="46"/>
      <c r="EL2736" s="46"/>
      <c r="EM2736" s="46"/>
      <c r="EN2736" s="46"/>
      <c r="EO2736" s="46"/>
      <c r="EP2736" s="46"/>
      <c r="EQ2736" s="46"/>
      <c r="ER2736" s="46"/>
      <c r="ES2736" s="46"/>
      <c r="ET2736" s="46"/>
      <c r="EU2736" s="46"/>
      <c r="EV2736" s="46"/>
      <c r="EW2736" s="46"/>
      <c r="EX2736" s="46"/>
      <c r="EY2736" s="46"/>
      <c r="EZ2736" s="46"/>
      <c r="FA2736" s="46"/>
      <c r="FB2736" s="46"/>
      <c r="FC2736" s="46"/>
      <c r="FD2736" s="46"/>
      <c r="FE2736" s="46"/>
      <c r="FF2736" s="46"/>
      <c r="FG2736" s="46"/>
      <c r="FH2736" s="46"/>
      <c r="FI2736" s="46"/>
      <c r="FJ2736" s="46"/>
      <c r="FK2736" s="46"/>
      <c r="FL2736" s="46"/>
      <c r="FM2736" s="46"/>
      <c r="FN2736" s="46"/>
      <c r="FO2736" s="46"/>
      <c r="FP2736" s="46"/>
      <c r="FQ2736" s="46"/>
      <c r="FR2736" s="46"/>
      <c r="FS2736" s="46"/>
      <c r="FT2736" s="46"/>
      <c r="FU2736" s="46"/>
      <c r="FV2736" s="46"/>
      <c r="FW2736" s="46"/>
      <c r="FX2736" s="46"/>
      <c r="FY2736" s="46"/>
      <c r="FZ2736" s="46"/>
      <c r="GA2736" s="46"/>
      <c r="GB2736" s="46"/>
      <c r="GC2736" s="46"/>
      <c r="GD2736" s="46"/>
      <c r="GE2736" s="46"/>
      <c r="GF2736" s="46"/>
      <c r="GG2736" s="46"/>
      <c r="GH2736" s="46"/>
      <c r="GI2736" s="46"/>
      <c r="GJ2736" s="46"/>
      <c r="GK2736" s="46"/>
      <c r="GL2736" s="46"/>
      <c r="GM2736" s="46"/>
      <c r="GN2736" s="46"/>
      <c r="GO2736" s="46"/>
      <c r="GP2736" s="46"/>
      <c r="GQ2736" s="46"/>
      <c r="GR2736" s="46"/>
      <c r="GS2736" s="46"/>
      <c r="GT2736" s="46"/>
      <c r="GU2736" s="46"/>
      <c r="GV2736" s="46"/>
      <c r="GW2736" s="46"/>
      <c r="GX2736" s="46"/>
      <c r="GY2736" s="46"/>
      <c r="GZ2736" s="46"/>
      <c r="HA2736" s="46"/>
      <c r="HB2736" s="46"/>
      <c r="HC2736" s="46"/>
      <c r="HD2736" s="46"/>
      <c r="HE2736" s="46"/>
      <c r="HF2736" s="46"/>
      <c r="HG2736" s="46"/>
      <c r="HH2736" s="46"/>
      <c r="HI2736" s="46"/>
      <c r="HJ2736" s="46"/>
      <c r="HK2736" s="46"/>
      <c r="HL2736" s="46"/>
      <c r="HM2736" s="46"/>
      <c r="HN2736" s="46"/>
      <c r="HO2736" s="46"/>
      <c r="HP2736" s="46"/>
      <c r="HQ2736" s="46"/>
      <c r="HR2736" s="46"/>
      <c r="HS2736" s="46"/>
      <c r="HT2736" s="46"/>
      <c r="HU2736" s="46"/>
      <c r="HV2736" s="46"/>
      <c r="HW2736" s="46"/>
      <c r="HX2736" s="46"/>
      <c r="HY2736" s="46"/>
      <c r="HZ2736" s="46"/>
      <c r="IA2736" s="46"/>
      <c r="IB2736" s="46"/>
      <c r="IC2736" s="46"/>
      <c r="ID2736" s="46"/>
      <c r="IE2736" s="46"/>
      <c r="IF2736" s="46"/>
      <c r="IG2736" s="46"/>
      <c r="IH2736" s="46"/>
      <c r="II2736" s="46"/>
      <c r="IJ2736" s="46"/>
      <c r="IK2736" s="46"/>
      <c r="IL2736" s="46"/>
      <c r="IM2736" s="46"/>
      <c r="IN2736" s="46"/>
      <c r="IO2736" s="46"/>
      <c r="IP2736" s="46"/>
      <c r="IQ2736" s="46"/>
      <c r="IR2736" s="46"/>
    </row>
    <row r="2737" spans="1:252" ht="20.399999999999999" customHeight="1" x14ac:dyDescent="0.2">
      <c r="A2737" s="6">
        <v>4987306009776</v>
      </c>
      <c r="B2737" s="1">
        <v>899977</v>
      </c>
      <c r="C2737" s="23" t="s">
        <v>1900</v>
      </c>
      <c r="D2737" s="8">
        <v>0.1</v>
      </c>
      <c r="E2737" s="3">
        <v>2600</v>
      </c>
      <c r="G2737" s="107"/>
      <c r="H2737" s="115"/>
      <c r="I2737" s="113"/>
      <c r="J2737" s="29" t="s">
        <v>2987</v>
      </c>
      <c r="K2737" s="7" t="s">
        <v>2605</v>
      </c>
      <c r="L2737" s="29" t="s">
        <v>2</v>
      </c>
      <c r="M2737" s="56" t="s">
        <v>3</v>
      </c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  <c r="AA2737" s="46"/>
      <c r="AB2737" s="46"/>
      <c r="AC2737" s="46"/>
      <c r="AD2737" s="46"/>
      <c r="AE2737" s="46"/>
      <c r="AF2737" s="46"/>
      <c r="AG2737" s="46"/>
      <c r="AH2737" s="46"/>
      <c r="AI2737" s="46"/>
      <c r="AJ2737" s="46"/>
      <c r="AK2737" s="46"/>
      <c r="AL2737" s="46"/>
      <c r="AM2737" s="46"/>
      <c r="AN2737" s="46"/>
      <c r="AO2737" s="46"/>
      <c r="AP2737" s="46"/>
      <c r="AQ2737" s="46"/>
      <c r="AR2737" s="46"/>
      <c r="AS2737" s="46"/>
      <c r="AT2737" s="46"/>
      <c r="AU2737" s="46"/>
      <c r="AV2737" s="46"/>
      <c r="AW2737" s="46"/>
      <c r="AX2737" s="46"/>
      <c r="AY2737" s="46"/>
      <c r="AZ2737" s="46"/>
      <c r="BA2737" s="46"/>
      <c r="BB2737" s="46"/>
      <c r="BC2737" s="46"/>
      <c r="BD2737" s="46"/>
      <c r="BE2737" s="46"/>
      <c r="BF2737" s="46"/>
      <c r="BG2737" s="46"/>
      <c r="BH2737" s="46"/>
      <c r="BI2737" s="46"/>
      <c r="BJ2737" s="46"/>
      <c r="BK2737" s="46"/>
      <c r="BL2737" s="46"/>
      <c r="BM2737" s="46"/>
      <c r="BN2737" s="46"/>
      <c r="BO2737" s="46"/>
      <c r="BP2737" s="46"/>
      <c r="BQ2737" s="46"/>
      <c r="BR2737" s="46"/>
      <c r="BS2737" s="46"/>
      <c r="BT2737" s="46"/>
      <c r="BU2737" s="46"/>
      <c r="BV2737" s="46"/>
      <c r="BW2737" s="46"/>
      <c r="BX2737" s="46"/>
      <c r="BY2737" s="46"/>
      <c r="BZ2737" s="46"/>
      <c r="CA2737" s="46"/>
      <c r="CB2737" s="46"/>
      <c r="CC2737" s="46"/>
      <c r="CD2737" s="46"/>
      <c r="CE2737" s="46"/>
      <c r="CF2737" s="46"/>
      <c r="CG2737" s="46"/>
      <c r="CH2737" s="46"/>
      <c r="CI2737" s="46"/>
      <c r="CJ2737" s="46"/>
      <c r="CK2737" s="46"/>
      <c r="CL2737" s="46"/>
      <c r="CM2737" s="46"/>
      <c r="CN2737" s="46"/>
      <c r="CO2737" s="46"/>
      <c r="CP2737" s="46"/>
      <c r="CQ2737" s="46"/>
      <c r="CR2737" s="46"/>
      <c r="CS2737" s="46"/>
      <c r="CT2737" s="46"/>
      <c r="CU2737" s="46"/>
      <c r="CV2737" s="46"/>
      <c r="CW2737" s="46"/>
      <c r="CX2737" s="46"/>
      <c r="CY2737" s="46"/>
      <c r="CZ2737" s="46"/>
      <c r="DA2737" s="46"/>
      <c r="DB2737" s="46"/>
      <c r="DC2737" s="46"/>
      <c r="DD2737" s="46"/>
      <c r="DE2737" s="46"/>
      <c r="DF2737" s="46"/>
      <c r="DG2737" s="46"/>
      <c r="DH2737" s="46"/>
      <c r="DI2737" s="46"/>
      <c r="DJ2737" s="46"/>
      <c r="DK2737" s="46"/>
      <c r="DL2737" s="46"/>
      <c r="DM2737" s="46"/>
      <c r="DN2737" s="46"/>
      <c r="DO2737" s="46"/>
      <c r="DP2737" s="46"/>
      <c r="DQ2737" s="46"/>
      <c r="DR2737" s="46"/>
      <c r="DS2737" s="46"/>
      <c r="DT2737" s="46"/>
      <c r="DU2737" s="46"/>
      <c r="DV2737" s="46"/>
      <c r="DW2737" s="46"/>
      <c r="DX2737" s="46"/>
      <c r="DY2737" s="46"/>
      <c r="DZ2737" s="46"/>
      <c r="EA2737" s="46"/>
      <c r="EB2737" s="46"/>
      <c r="EC2737" s="46"/>
      <c r="ED2737" s="46"/>
      <c r="EE2737" s="46"/>
      <c r="EF2737" s="46"/>
      <c r="EG2737" s="46"/>
      <c r="EH2737" s="46"/>
      <c r="EI2737" s="46"/>
      <c r="EJ2737" s="46"/>
      <c r="EK2737" s="46"/>
      <c r="EL2737" s="46"/>
      <c r="EM2737" s="46"/>
      <c r="EN2737" s="46"/>
      <c r="EO2737" s="46"/>
      <c r="EP2737" s="46"/>
      <c r="EQ2737" s="46"/>
      <c r="ER2737" s="46"/>
      <c r="ES2737" s="46"/>
      <c r="ET2737" s="46"/>
      <c r="EU2737" s="46"/>
      <c r="EV2737" s="46"/>
      <c r="EW2737" s="46"/>
      <c r="EX2737" s="46"/>
      <c r="EY2737" s="46"/>
      <c r="EZ2737" s="46"/>
      <c r="FA2737" s="46"/>
      <c r="FB2737" s="46"/>
      <c r="FC2737" s="46"/>
      <c r="FD2737" s="46"/>
      <c r="FE2737" s="46"/>
      <c r="FF2737" s="46"/>
      <c r="FG2737" s="46"/>
      <c r="FH2737" s="46"/>
      <c r="FI2737" s="46"/>
      <c r="FJ2737" s="46"/>
      <c r="FK2737" s="46"/>
      <c r="FL2737" s="46"/>
      <c r="FM2737" s="46"/>
      <c r="FN2737" s="46"/>
      <c r="FO2737" s="46"/>
      <c r="FP2737" s="46"/>
      <c r="FQ2737" s="46"/>
      <c r="FR2737" s="46"/>
      <c r="FS2737" s="46"/>
      <c r="FT2737" s="46"/>
      <c r="FU2737" s="46"/>
      <c r="FV2737" s="46"/>
      <c r="FW2737" s="46"/>
      <c r="FX2737" s="46"/>
      <c r="FY2737" s="46"/>
      <c r="FZ2737" s="46"/>
      <c r="GA2737" s="46"/>
      <c r="GB2737" s="46"/>
      <c r="GC2737" s="46"/>
      <c r="GD2737" s="46"/>
      <c r="GE2737" s="46"/>
      <c r="GF2737" s="46"/>
      <c r="GG2737" s="46"/>
      <c r="GH2737" s="46"/>
      <c r="GI2737" s="46"/>
      <c r="GJ2737" s="46"/>
      <c r="GK2737" s="46"/>
      <c r="GL2737" s="46"/>
      <c r="GM2737" s="46"/>
      <c r="GN2737" s="46"/>
      <c r="GO2737" s="46"/>
      <c r="GP2737" s="46"/>
      <c r="GQ2737" s="46"/>
      <c r="GR2737" s="46"/>
      <c r="GS2737" s="46"/>
      <c r="GT2737" s="46"/>
      <c r="GU2737" s="46"/>
      <c r="GV2737" s="46"/>
      <c r="GW2737" s="46"/>
      <c r="GX2737" s="46"/>
      <c r="GY2737" s="46"/>
      <c r="GZ2737" s="46"/>
      <c r="HA2737" s="46"/>
      <c r="HB2737" s="46"/>
      <c r="HC2737" s="46"/>
      <c r="HD2737" s="46"/>
      <c r="HE2737" s="46"/>
      <c r="HF2737" s="46"/>
      <c r="HG2737" s="46"/>
      <c r="HH2737" s="46"/>
      <c r="HI2737" s="46"/>
      <c r="HJ2737" s="46"/>
      <c r="HK2737" s="46"/>
      <c r="HL2737" s="46"/>
      <c r="HM2737" s="46"/>
      <c r="HN2737" s="46"/>
      <c r="HO2737" s="46"/>
      <c r="HP2737" s="46"/>
      <c r="HQ2737" s="46"/>
      <c r="HR2737" s="46"/>
      <c r="HS2737" s="46"/>
      <c r="HT2737" s="46"/>
      <c r="HU2737" s="46"/>
      <c r="HV2737" s="46"/>
      <c r="HW2737" s="46"/>
      <c r="HX2737" s="46"/>
      <c r="HY2737" s="46"/>
      <c r="HZ2737" s="46"/>
      <c r="IA2737" s="46"/>
      <c r="IB2737" s="46"/>
      <c r="IC2737" s="46"/>
      <c r="ID2737" s="46"/>
      <c r="IE2737" s="46"/>
      <c r="IF2737" s="46"/>
      <c r="IG2737" s="46"/>
      <c r="IH2737" s="46"/>
      <c r="II2737" s="46"/>
      <c r="IJ2737" s="46"/>
      <c r="IK2737" s="46"/>
      <c r="IL2737" s="46"/>
      <c r="IM2737" s="46"/>
      <c r="IN2737" s="46"/>
      <c r="IO2737" s="46"/>
      <c r="IP2737" s="46"/>
      <c r="IQ2737" s="46"/>
      <c r="IR2737" s="46"/>
    </row>
    <row r="2738" spans="1:252" ht="20.399999999999999" customHeight="1" x14ac:dyDescent="0.2">
      <c r="A2738" s="6">
        <v>4987306009783</v>
      </c>
      <c r="B2738" s="1">
        <v>899978</v>
      </c>
      <c r="C2738" s="23" t="s">
        <v>1901</v>
      </c>
      <c r="D2738" s="8">
        <v>0.1</v>
      </c>
      <c r="E2738" s="3">
        <v>970</v>
      </c>
      <c r="G2738" s="107"/>
      <c r="H2738" s="115"/>
      <c r="I2738" s="113"/>
      <c r="J2738" s="29" t="s">
        <v>2987</v>
      </c>
      <c r="K2738" s="7" t="s">
        <v>2605</v>
      </c>
      <c r="L2738" s="29" t="s">
        <v>2</v>
      </c>
      <c r="M2738" s="56" t="s">
        <v>3</v>
      </c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  <c r="AA2738" s="46"/>
      <c r="AB2738" s="46"/>
      <c r="AC2738" s="46"/>
      <c r="AD2738" s="46"/>
      <c r="AE2738" s="46"/>
      <c r="AF2738" s="46"/>
      <c r="AG2738" s="46"/>
      <c r="AH2738" s="46"/>
      <c r="AI2738" s="46"/>
      <c r="AJ2738" s="46"/>
      <c r="AK2738" s="46"/>
      <c r="AL2738" s="46"/>
      <c r="AM2738" s="46"/>
      <c r="AN2738" s="46"/>
      <c r="AO2738" s="46"/>
      <c r="AP2738" s="46"/>
      <c r="AQ2738" s="46"/>
      <c r="AR2738" s="46"/>
      <c r="AS2738" s="46"/>
      <c r="AT2738" s="46"/>
      <c r="AU2738" s="46"/>
      <c r="AV2738" s="46"/>
      <c r="AW2738" s="46"/>
      <c r="AX2738" s="46"/>
      <c r="AY2738" s="46"/>
      <c r="AZ2738" s="46"/>
      <c r="BA2738" s="46"/>
      <c r="BB2738" s="46"/>
      <c r="BC2738" s="46"/>
      <c r="BD2738" s="46"/>
      <c r="BE2738" s="46"/>
      <c r="BF2738" s="46"/>
      <c r="BG2738" s="46"/>
      <c r="BH2738" s="46"/>
      <c r="BI2738" s="46"/>
      <c r="BJ2738" s="46"/>
      <c r="BK2738" s="46"/>
      <c r="BL2738" s="46"/>
      <c r="BM2738" s="46"/>
      <c r="BN2738" s="46"/>
      <c r="BO2738" s="46"/>
      <c r="BP2738" s="46"/>
      <c r="BQ2738" s="46"/>
      <c r="BR2738" s="46"/>
      <c r="BS2738" s="46"/>
      <c r="BT2738" s="46"/>
      <c r="BU2738" s="46"/>
      <c r="BV2738" s="46"/>
      <c r="BW2738" s="46"/>
      <c r="BX2738" s="46"/>
      <c r="BY2738" s="46"/>
      <c r="BZ2738" s="46"/>
      <c r="CA2738" s="46"/>
      <c r="CB2738" s="46"/>
      <c r="CC2738" s="46"/>
      <c r="CD2738" s="46"/>
      <c r="CE2738" s="46"/>
      <c r="CF2738" s="46"/>
      <c r="CG2738" s="46"/>
      <c r="CH2738" s="46"/>
      <c r="CI2738" s="46"/>
      <c r="CJ2738" s="46"/>
      <c r="CK2738" s="46"/>
      <c r="CL2738" s="46"/>
      <c r="CM2738" s="46"/>
      <c r="CN2738" s="46"/>
      <c r="CO2738" s="46"/>
      <c r="CP2738" s="46"/>
      <c r="CQ2738" s="46"/>
      <c r="CR2738" s="46"/>
      <c r="CS2738" s="46"/>
      <c r="CT2738" s="46"/>
      <c r="CU2738" s="46"/>
      <c r="CV2738" s="46"/>
      <c r="CW2738" s="46"/>
      <c r="CX2738" s="46"/>
      <c r="CY2738" s="46"/>
      <c r="CZ2738" s="46"/>
      <c r="DA2738" s="46"/>
      <c r="DB2738" s="46"/>
      <c r="DC2738" s="46"/>
      <c r="DD2738" s="46"/>
      <c r="DE2738" s="46"/>
      <c r="DF2738" s="46"/>
      <c r="DG2738" s="46"/>
      <c r="DH2738" s="46"/>
      <c r="DI2738" s="46"/>
      <c r="DJ2738" s="46"/>
      <c r="DK2738" s="46"/>
      <c r="DL2738" s="46"/>
      <c r="DM2738" s="46"/>
      <c r="DN2738" s="46"/>
      <c r="DO2738" s="46"/>
      <c r="DP2738" s="46"/>
      <c r="DQ2738" s="46"/>
      <c r="DR2738" s="46"/>
      <c r="DS2738" s="46"/>
      <c r="DT2738" s="46"/>
      <c r="DU2738" s="46"/>
      <c r="DV2738" s="46"/>
      <c r="DW2738" s="46"/>
      <c r="DX2738" s="46"/>
      <c r="DY2738" s="46"/>
      <c r="DZ2738" s="46"/>
      <c r="EA2738" s="46"/>
      <c r="EB2738" s="46"/>
      <c r="EC2738" s="46"/>
      <c r="ED2738" s="46"/>
      <c r="EE2738" s="46"/>
      <c r="EF2738" s="46"/>
      <c r="EG2738" s="46"/>
      <c r="EH2738" s="46"/>
      <c r="EI2738" s="46"/>
      <c r="EJ2738" s="46"/>
      <c r="EK2738" s="46"/>
      <c r="EL2738" s="46"/>
      <c r="EM2738" s="46"/>
      <c r="EN2738" s="46"/>
      <c r="EO2738" s="46"/>
      <c r="EP2738" s="46"/>
      <c r="EQ2738" s="46"/>
      <c r="ER2738" s="46"/>
      <c r="ES2738" s="46"/>
      <c r="ET2738" s="46"/>
      <c r="EU2738" s="46"/>
      <c r="EV2738" s="46"/>
      <c r="EW2738" s="46"/>
      <c r="EX2738" s="46"/>
      <c r="EY2738" s="46"/>
      <c r="EZ2738" s="46"/>
      <c r="FA2738" s="46"/>
      <c r="FB2738" s="46"/>
      <c r="FC2738" s="46"/>
      <c r="FD2738" s="46"/>
      <c r="FE2738" s="46"/>
      <c r="FF2738" s="46"/>
      <c r="FG2738" s="46"/>
      <c r="FH2738" s="46"/>
      <c r="FI2738" s="46"/>
      <c r="FJ2738" s="46"/>
      <c r="FK2738" s="46"/>
      <c r="FL2738" s="46"/>
      <c r="FM2738" s="46"/>
      <c r="FN2738" s="46"/>
      <c r="FO2738" s="46"/>
      <c r="FP2738" s="46"/>
      <c r="FQ2738" s="46"/>
      <c r="FR2738" s="46"/>
      <c r="FS2738" s="46"/>
      <c r="FT2738" s="46"/>
      <c r="FU2738" s="46"/>
      <c r="FV2738" s="46"/>
      <c r="FW2738" s="46"/>
      <c r="FX2738" s="46"/>
      <c r="FY2738" s="46"/>
      <c r="FZ2738" s="46"/>
      <c r="GA2738" s="46"/>
      <c r="GB2738" s="46"/>
      <c r="GC2738" s="46"/>
      <c r="GD2738" s="46"/>
      <c r="GE2738" s="46"/>
      <c r="GF2738" s="46"/>
      <c r="GG2738" s="46"/>
      <c r="GH2738" s="46"/>
      <c r="GI2738" s="46"/>
      <c r="GJ2738" s="46"/>
      <c r="GK2738" s="46"/>
      <c r="GL2738" s="46"/>
      <c r="GM2738" s="46"/>
      <c r="GN2738" s="46"/>
      <c r="GO2738" s="46"/>
      <c r="GP2738" s="46"/>
      <c r="GQ2738" s="46"/>
      <c r="GR2738" s="46"/>
      <c r="GS2738" s="46"/>
      <c r="GT2738" s="46"/>
      <c r="GU2738" s="46"/>
      <c r="GV2738" s="46"/>
      <c r="GW2738" s="46"/>
      <c r="GX2738" s="46"/>
      <c r="GY2738" s="46"/>
      <c r="GZ2738" s="46"/>
      <c r="HA2738" s="46"/>
      <c r="HB2738" s="46"/>
      <c r="HC2738" s="46"/>
      <c r="HD2738" s="46"/>
      <c r="HE2738" s="46"/>
      <c r="HF2738" s="46"/>
      <c r="HG2738" s="46"/>
      <c r="HH2738" s="46"/>
      <c r="HI2738" s="46"/>
      <c r="HJ2738" s="46"/>
      <c r="HK2738" s="46"/>
      <c r="HL2738" s="46"/>
      <c r="HM2738" s="46"/>
      <c r="HN2738" s="46"/>
      <c r="HO2738" s="46"/>
      <c r="HP2738" s="46"/>
      <c r="HQ2738" s="46"/>
      <c r="HR2738" s="46"/>
      <c r="HS2738" s="46"/>
      <c r="HT2738" s="46"/>
      <c r="HU2738" s="46"/>
      <c r="HV2738" s="46"/>
      <c r="HW2738" s="46"/>
      <c r="HX2738" s="46"/>
      <c r="HY2738" s="46"/>
      <c r="HZ2738" s="46"/>
      <c r="IA2738" s="46"/>
      <c r="IB2738" s="46"/>
      <c r="IC2738" s="46"/>
      <c r="ID2738" s="46"/>
      <c r="IE2738" s="46"/>
      <c r="IF2738" s="46"/>
      <c r="IG2738" s="46"/>
      <c r="IH2738" s="46"/>
      <c r="II2738" s="46"/>
      <c r="IJ2738" s="46"/>
      <c r="IK2738" s="46"/>
      <c r="IL2738" s="46"/>
      <c r="IM2738" s="46"/>
      <c r="IN2738" s="46"/>
      <c r="IO2738" s="46"/>
      <c r="IP2738" s="46"/>
      <c r="IQ2738" s="46"/>
      <c r="IR2738" s="46"/>
    </row>
    <row r="2739" spans="1:252" ht="20.399999999999999" customHeight="1" x14ac:dyDescent="0.2">
      <c r="A2739" s="6">
        <v>4987306009790</v>
      </c>
      <c r="B2739" s="1">
        <v>899979</v>
      </c>
      <c r="C2739" s="23" t="s">
        <v>1902</v>
      </c>
      <c r="D2739" s="8">
        <v>0.1</v>
      </c>
      <c r="E2739" s="3">
        <v>1450</v>
      </c>
      <c r="G2739" s="107"/>
      <c r="H2739" s="115"/>
      <c r="I2739" s="113"/>
      <c r="J2739" s="29" t="s">
        <v>2987</v>
      </c>
      <c r="K2739" s="7" t="s">
        <v>2605</v>
      </c>
      <c r="L2739" s="29" t="s">
        <v>2</v>
      </c>
      <c r="M2739" s="56" t="s">
        <v>3</v>
      </c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  <c r="AA2739" s="46"/>
      <c r="AB2739" s="46"/>
      <c r="AC2739" s="46"/>
      <c r="AD2739" s="46"/>
      <c r="AE2739" s="46"/>
      <c r="AF2739" s="46"/>
      <c r="AG2739" s="46"/>
      <c r="AH2739" s="46"/>
      <c r="AI2739" s="46"/>
      <c r="AJ2739" s="46"/>
      <c r="AK2739" s="46"/>
      <c r="AL2739" s="46"/>
      <c r="AM2739" s="46"/>
      <c r="AN2739" s="46"/>
      <c r="AO2739" s="46"/>
      <c r="AP2739" s="46"/>
      <c r="AQ2739" s="46"/>
      <c r="AR2739" s="46"/>
      <c r="AS2739" s="46"/>
      <c r="AT2739" s="46"/>
      <c r="AU2739" s="46"/>
      <c r="AV2739" s="46"/>
      <c r="AW2739" s="46"/>
      <c r="AX2739" s="46"/>
      <c r="AY2739" s="46"/>
      <c r="AZ2739" s="46"/>
      <c r="BA2739" s="46"/>
      <c r="BB2739" s="46"/>
      <c r="BC2739" s="46"/>
      <c r="BD2739" s="46"/>
      <c r="BE2739" s="46"/>
      <c r="BF2739" s="46"/>
      <c r="BG2739" s="46"/>
      <c r="BH2739" s="46"/>
      <c r="BI2739" s="46"/>
      <c r="BJ2739" s="46"/>
      <c r="BK2739" s="46"/>
      <c r="BL2739" s="46"/>
      <c r="BM2739" s="46"/>
      <c r="BN2739" s="46"/>
      <c r="BO2739" s="46"/>
      <c r="BP2739" s="46"/>
      <c r="BQ2739" s="46"/>
      <c r="BR2739" s="46"/>
      <c r="BS2739" s="46"/>
      <c r="BT2739" s="46"/>
      <c r="BU2739" s="46"/>
      <c r="BV2739" s="46"/>
      <c r="BW2739" s="46"/>
      <c r="BX2739" s="46"/>
      <c r="BY2739" s="46"/>
      <c r="BZ2739" s="46"/>
      <c r="CA2739" s="46"/>
      <c r="CB2739" s="46"/>
      <c r="CC2739" s="46"/>
      <c r="CD2739" s="46"/>
      <c r="CE2739" s="46"/>
      <c r="CF2739" s="46"/>
      <c r="CG2739" s="46"/>
      <c r="CH2739" s="46"/>
      <c r="CI2739" s="46"/>
      <c r="CJ2739" s="46"/>
      <c r="CK2739" s="46"/>
      <c r="CL2739" s="46"/>
      <c r="CM2739" s="46"/>
      <c r="CN2739" s="46"/>
      <c r="CO2739" s="46"/>
      <c r="CP2739" s="46"/>
      <c r="CQ2739" s="46"/>
      <c r="CR2739" s="46"/>
      <c r="CS2739" s="46"/>
      <c r="CT2739" s="46"/>
      <c r="CU2739" s="46"/>
      <c r="CV2739" s="46"/>
      <c r="CW2739" s="46"/>
      <c r="CX2739" s="46"/>
      <c r="CY2739" s="46"/>
      <c r="CZ2739" s="46"/>
      <c r="DA2739" s="46"/>
      <c r="DB2739" s="46"/>
      <c r="DC2739" s="46"/>
      <c r="DD2739" s="46"/>
      <c r="DE2739" s="46"/>
      <c r="DF2739" s="46"/>
      <c r="DG2739" s="46"/>
      <c r="DH2739" s="46"/>
      <c r="DI2739" s="46"/>
      <c r="DJ2739" s="46"/>
      <c r="DK2739" s="46"/>
      <c r="DL2739" s="46"/>
      <c r="DM2739" s="46"/>
      <c r="DN2739" s="46"/>
      <c r="DO2739" s="46"/>
      <c r="DP2739" s="46"/>
      <c r="DQ2739" s="46"/>
      <c r="DR2739" s="46"/>
      <c r="DS2739" s="46"/>
      <c r="DT2739" s="46"/>
      <c r="DU2739" s="46"/>
      <c r="DV2739" s="46"/>
      <c r="DW2739" s="46"/>
      <c r="DX2739" s="46"/>
      <c r="DY2739" s="46"/>
      <c r="DZ2739" s="46"/>
      <c r="EA2739" s="46"/>
      <c r="EB2739" s="46"/>
      <c r="EC2739" s="46"/>
      <c r="ED2739" s="46"/>
      <c r="EE2739" s="46"/>
      <c r="EF2739" s="46"/>
      <c r="EG2739" s="46"/>
      <c r="EH2739" s="46"/>
      <c r="EI2739" s="46"/>
      <c r="EJ2739" s="46"/>
      <c r="EK2739" s="46"/>
      <c r="EL2739" s="46"/>
      <c r="EM2739" s="46"/>
      <c r="EN2739" s="46"/>
      <c r="EO2739" s="46"/>
      <c r="EP2739" s="46"/>
      <c r="EQ2739" s="46"/>
      <c r="ER2739" s="46"/>
      <c r="ES2739" s="46"/>
      <c r="ET2739" s="46"/>
      <c r="EU2739" s="46"/>
      <c r="EV2739" s="46"/>
      <c r="EW2739" s="46"/>
      <c r="EX2739" s="46"/>
      <c r="EY2739" s="46"/>
      <c r="EZ2739" s="46"/>
      <c r="FA2739" s="46"/>
      <c r="FB2739" s="46"/>
      <c r="FC2739" s="46"/>
      <c r="FD2739" s="46"/>
      <c r="FE2739" s="46"/>
      <c r="FF2739" s="46"/>
      <c r="FG2739" s="46"/>
      <c r="FH2739" s="46"/>
      <c r="FI2739" s="46"/>
      <c r="FJ2739" s="46"/>
      <c r="FK2739" s="46"/>
      <c r="FL2739" s="46"/>
      <c r="FM2739" s="46"/>
      <c r="FN2739" s="46"/>
      <c r="FO2739" s="46"/>
      <c r="FP2739" s="46"/>
      <c r="FQ2739" s="46"/>
      <c r="FR2739" s="46"/>
      <c r="FS2739" s="46"/>
      <c r="FT2739" s="46"/>
      <c r="FU2739" s="46"/>
      <c r="FV2739" s="46"/>
      <c r="FW2739" s="46"/>
      <c r="FX2739" s="46"/>
      <c r="FY2739" s="46"/>
      <c r="FZ2739" s="46"/>
      <c r="GA2739" s="46"/>
      <c r="GB2739" s="46"/>
      <c r="GC2739" s="46"/>
      <c r="GD2739" s="46"/>
      <c r="GE2739" s="46"/>
      <c r="GF2739" s="46"/>
      <c r="GG2739" s="46"/>
      <c r="GH2739" s="46"/>
      <c r="GI2739" s="46"/>
      <c r="GJ2739" s="46"/>
      <c r="GK2739" s="46"/>
      <c r="GL2739" s="46"/>
      <c r="GM2739" s="46"/>
      <c r="GN2739" s="46"/>
      <c r="GO2739" s="46"/>
      <c r="GP2739" s="46"/>
      <c r="GQ2739" s="46"/>
      <c r="GR2739" s="46"/>
      <c r="GS2739" s="46"/>
      <c r="GT2739" s="46"/>
      <c r="GU2739" s="46"/>
      <c r="GV2739" s="46"/>
      <c r="GW2739" s="46"/>
      <c r="GX2739" s="46"/>
      <c r="GY2739" s="46"/>
      <c r="GZ2739" s="46"/>
      <c r="HA2739" s="46"/>
      <c r="HB2739" s="46"/>
      <c r="HC2739" s="46"/>
      <c r="HD2739" s="46"/>
      <c r="HE2739" s="46"/>
      <c r="HF2739" s="46"/>
      <c r="HG2739" s="46"/>
      <c r="HH2739" s="46"/>
      <c r="HI2739" s="46"/>
      <c r="HJ2739" s="46"/>
      <c r="HK2739" s="46"/>
      <c r="HL2739" s="46"/>
      <c r="HM2739" s="46"/>
      <c r="HN2739" s="46"/>
      <c r="HO2739" s="46"/>
      <c r="HP2739" s="46"/>
      <c r="HQ2739" s="46"/>
      <c r="HR2739" s="46"/>
      <c r="HS2739" s="46"/>
      <c r="HT2739" s="46"/>
      <c r="HU2739" s="46"/>
      <c r="HV2739" s="46"/>
      <c r="HW2739" s="46"/>
      <c r="HX2739" s="46"/>
      <c r="HY2739" s="46"/>
      <c r="HZ2739" s="46"/>
      <c r="IA2739" s="46"/>
      <c r="IB2739" s="46"/>
      <c r="IC2739" s="46"/>
      <c r="ID2739" s="46"/>
      <c r="IE2739" s="46"/>
      <c r="IF2739" s="46"/>
      <c r="IG2739" s="46"/>
      <c r="IH2739" s="46"/>
      <c r="II2739" s="46"/>
      <c r="IJ2739" s="46"/>
      <c r="IK2739" s="46"/>
      <c r="IL2739" s="46"/>
      <c r="IM2739" s="46"/>
      <c r="IN2739" s="46"/>
      <c r="IO2739" s="46"/>
      <c r="IP2739" s="46"/>
      <c r="IQ2739" s="46"/>
      <c r="IR2739" s="46"/>
    </row>
    <row r="2740" spans="1:252" ht="20.399999999999999" customHeight="1" x14ac:dyDescent="0.2">
      <c r="A2740" s="6">
        <v>4987306009806</v>
      </c>
      <c r="B2740" s="1">
        <v>899980</v>
      </c>
      <c r="C2740" s="23" t="s">
        <v>1903</v>
      </c>
      <c r="D2740" s="8">
        <v>0.1</v>
      </c>
      <c r="E2740" s="3">
        <v>1980</v>
      </c>
      <c r="G2740" s="107"/>
      <c r="H2740" s="115"/>
      <c r="I2740" s="113"/>
      <c r="J2740" s="29" t="s">
        <v>2987</v>
      </c>
      <c r="K2740" s="7" t="s">
        <v>2605</v>
      </c>
      <c r="L2740" s="29" t="s">
        <v>2</v>
      </c>
      <c r="M2740" s="56" t="s">
        <v>3</v>
      </c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  <c r="AA2740" s="46"/>
      <c r="AB2740" s="46"/>
      <c r="AC2740" s="46"/>
      <c r="AD2740" s="46"/>
      <c r="AE2740" s="46"/>
      <c r="AF2740" s="46"/>
      <c r="AG2740" s="46"/>
      <c r="AH2740" s="46"/>
      <c r="AI2740" s="46"/>
      <c r="AJ2740" s="46"/>
      <c r="AK2740" s="46"/>
      <c r="AL2740" s="46"/>
      <c r="AM2740" s="46"/>
      <c r="AN2740" s="46"/>
      <c r="AO2740" s="46"/>
      <c r="AP2740" s="46"/>
      <c r="AQ2740" s="46"/>
      <c r="AR2740" s="46"/>
      <c r="AS2740" s="46"/>
      <c r="AT2740" s="46"/>
      <c r="AU2740" s="46"/>
      <c r="AV2740" s="46"/>
      <c r="AW2740" s="46"/>
      <c r="AX2740" s="46"/>
      <c r="AY2740" s="46"/>
      <c r="AZ2740" s="46"/>
      <c r="BA2740" s="46"/>
      <c r="BB2740" s="46"/>
      <c r="BC2740" s="46"/>
      <c r="BD2740" s="46"/>
      <c r="BE2740" s="46"/>
      <c r="BF2740" s="46"/>
      <c r="BG2740" s="46"/>
      <c r="BH2740" s="46"/>
      <c r="BI2740" s="46"/>
      <c r="BJ2740" s="46"/>
      <c r="BK2740" s="46"/>
      <c r="BL2740" s="46"/>
      <c r="BM2740" s="46"/>
      <c r="BN2740" s="46"/>
      <c r="BO2740" s="46"/>
      <c r="BP2740" s="46"/>
      <c r="BQ2740" s="46"/>
      <c r="BR2740" s="46"/>
      <c r="BS2740" s="46"/>
      <c r="BT2740" s="46"/>
      <c r="BU2740" s="46"/>
      <c r="BV2740" s="46"/>
      <c r="BW2740" s="46"/>
      <c r="BX2740" s="46"/>
      <c r="BY2740" s="46"/>
      <c r="BZ2740" s="46"/>
      <c r="CA2740" s="46"/>
      <c r="CB2740" s="46"/>
      <c r="CC2740" s="46"/>
      <c r="CD2740" s="46"/>
      <c r="CE2740" s="46"/>
      <c r="CF2740" s="46"/>
      <c r="CG2740" s="46"/>
      <c r="CH2740" s="46"/>
      <c r="CI2740" s="46"/>
      <c r="CJ2740" s="46"/>
      <c r="CK2740" s="46"/>
      <c r="CL2740" s="46"/>
      <c r="CM2740" s="46"/>
      <c r="CN2740" s="46"/>
      <c r="CO2740" s="46"/>
      <c r="CP2740" s="46"/>
      <c r="CQ2740" s="46"/>
      <c r="CR2740" s="46"/>
      <c r="CS2740" s="46"/>
      <c r="CT2740" s="46"/>
      <c r="CU2740" s="46"/>
      <c r="CV2740" s="46"/>
      <c r="CW2740" s="46"/>
      <c r="CX2740" s="46"/>
      <c r="CY2740" s="46"/>
      <c r="CZ2740" s="46"/>
      <c r="DA2740" s="46"/>
      <c r="DB2740" s="46"/>
      <c r="DC2740" s="46"/>
      <c r="DD2740" s="46"/>
      <c r="DE2740" s="46"/>
      <c r="DF2740" s="46"/>
      <c r="DG2740" s="46"/>
      <c r="DH2740" s="46"/>
      <c r="DI2740" s="46"/>
      <c r="DJ2740" s="46"/>
      <c r="DK2740" s="46"/>
      <c r="DL2740" s="46"/>
      <c r="DM2740" s="46"/>
      <c r="DN2740" s="46"/>
      <c r="DO2740" s="46"/>
      <c r="DP2740" s="46"/>
      <c r="DQ2740" s="46"/>
      <c r="DR2740" s="46"/>
      <c r="DS2740" s="46"/>
      <c r="DT2740" s="46"/>
      <c r="DU2740" s="46"/>
      <c r="DV2740" s="46"/>
      <c r="DW2740" s="46"/>
      <c r="DX2740" s="46"/>
      <c r="DY2740" s="46"/>
      <c r="DZ2740" s="46"/>
      <c r="EA2740" s="46"/>
      <c r="EB2740" s="46"/>
      <c r="EC2740" s="46"/>
      <c r="ED2740" s="46"/>
      <c r="EE2740" s="46"/>
      <c r="EF2740" s="46"/>
      <c r="EG2740" s="46"/>
      <c r="EH2740" s="46"/>
      <c r="EI2740" s="46"/>
      <c r="EJ2740" s="46"/>
      <c r="EK2740" s="46"/>
      <c r="EL2740" s="46"/>
      <c r="EM2740" s="46"/>
      <c r="EN2740" s="46"/>
      <c r="EO2740" s="46"/>
      <c r="EP2740" s="46"/>
      <c r="EQ2740" s="46"/>
      <c r="ER2740" s="46"/>
      <c r="ES2740" s="46"/>
      <c r="ET2740" s="46"/>
      <c r="EU2740" s="46"/>
      <c r="EV2740" s="46"/>
      <c r="EW2740" s="46"/>
      <c r="EX2740" s="46"/>
      <c r="EY2740" s="46"/>
      <c r="EZ2740" s="46"/>
      <c r="FA2740" s="46"/>
      <c r="FB2740" s="46"/>
      <c r="FC2740" s="46"/>
      <c r="FD2740" s="46"/>
      <c r="FE2740" s="46"/>
      <c r="FF2740" s="46"/>
      <c r="FG2740" s="46"/>
      <c r="FH2740" s="46"/>
      <c r="FI2740" s="46"/>
      <c r="FJ2740" s="46"/>
      <c r="FK2740" s="46"/>
      <c r="FL2740" s="46"/>
      <c r="FM2740" s="46"/>
      <c r="FN2740" s="46"/>
      <c r="FO2740" s="46"/>
      <c r="FP2740" s="46"/>
      <c r="FQ2740" s="46"/>
      <c r="FR2740" s="46"/>
      <c r="FS2740" s="46"/>
      <c r="FT2740" s="46"/>
      <c r="FU2740" s="46"/>
      <c r="FV2740" s="46"/>
      <c r="FW2740" s="46"/>
      <c r="FX2740" s="46"/>
      <c r="FY2740" s="46"/>
      <c r="FZ2740" s="46"/>
      <c r="GA2740" s="46"/>
      <c r="GB2740" s="46"/>
      <c r="GC2740" s="46"/>
      <c r="GD2740" s="46"/>
      <c r="GE2740" s="46"/>
      <c r="GF2740" s="46"/>
      <c r="GG2740" s="46"/>
      <c r="GH2740" s="46"/>
      <c r="GI2740" s="46"/>
      <c r="GJ2740" s="46"/>
      <c r="GK2740" s="46"/>
      <c r="GL2740" s="46"/>
      <c r="GM2740" s="46"/>
      <c r="GN2740" s="46"/>
      <c r="GO2740" s="46"/>
      <c r="GP2740" s="46"/>
      <c r="GQ2740" s="46"/>
      <c r="GR2740" s="46"/>
      <c r="GS2740" s="46"/>
      <c r="GT2740" s="46"/>
      <c r="GU2740" s="46"/>
      <c r="GV2740" s="46"/>
      <c r="GW2740" s="46"/>
      <c r="GX2740" s="46"/>
      <c r="GY2740" s="46"/>
      <c r="GZ2740" s="46"/>
      <c r="HA2740" s="46"/>
      <c r="HB2740" s="46"/>
      <c r="HC2740" s="46"/>
      <c r="HD2740" s="46"/>
      <c r="HE2740" s="46"/>
      <c r="HF2740" s="46"/>
      <c r="HG2740" s="46"/>
      <c r="HH2740" s="46"/>
      <c r="HI2740" s="46"/>
      <c r="HJ2740" s="46"/>
      <c r="HK2740" s="46"/>
      <c r="HL2740" s="46"/>
      <c r="HM2740" s="46"/>
      <c r="HN2740" s="46"/>
      <c r="HO2740" s="46"/>
      <c r="HP2740" s="46"/>
      <c r="HQ2740" s="46"/>
      <c r="HR2740" s="46"/>
      <c r="HS2740" s="46"/>
      <c r="HT2740" s="46"/>
      <c r="HU2740" s="46"/>
      <c r="HV2740" s="46"/>
      <c r="HW2740" s="46"/>
      <c r="HX2740" s="46"/>
      <c r="HY2740" s="46"/>
      <c r="HZ2740" s="46"/>
      <c r="IA2740" s="46"/>
      <c r="IB2740" s="46"/>
      <c r="IC2740" s="46"/>
      <c r="ID2740" s="46"/>
      <c r="IE2740" s="46"/>
      <c r="IF2740" s="46"/>
      <c r="IG2740" s="46"/>
      <c r="IH2740" s="46"/>
      <c r="II2740" s="46"/>
      <c r="IJ2740" s="46"/>
      <c r="IK2740" s="46"/>
      <c r="IL2740" s="46"/>
      <c r="IM2740" s="46"/>
      <c r="IN2740" s="46"/>
      <c r="IO2740" s="46"/>
      <c r="IP2740" s="46"/>
      <c r="IQ2740" s="46"/>
      <c r="IR2740" s="46"/>
    </row>
    <row r="2741" spans="1:252" ht="20.399999999999999" customHeight="1" x14ac:dyDescent="0.2">
      <c r="A2741" s="12">
        <v>4987306055506</v>
      </c>
      <c r="B2741" s="1">
        <v>899550</v>
      </c>
      <c r="C2741" t="s">
        <v>3643</v>
      </c>
      <c r="D2741" s="8">
        <v>0.1</v>
      </c>
      <c r="E2741" s="1">
        <v>440</v>
      </c>
      <c r="F2741" s="101"/>
      <c r="G2741" s="107"/>
      <c r="H2741" s="115"/>
      <c r="I2741" s="113"/>
      <c r="J2741" s="29" t="s">
        <v>2987</v>
      </c>
      <c r="M2741" s="56" t="s">
        <v>3</v>
      </c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  <c r="AA2741" s="46"/>
      <c r="AB2741" s="46"/>
      <c r="AC2741" s="46"/>
      <c r="AD2741" s="46"/>
      <c r="AE2741" s="46"/>
      <c r="AF2741" s="46"/>
      <c r="AG2741" s="46"/>
      <c r="AH2741" s="46"/>
      <c r="AI2741" s="46"/>
      <c r="AJ2741" s="46"/>
      <c r="AK2741" s="46"/>
      <c r="AL2741" s="46"/>
      <c r="AM2741" s="46"/>
      <c r="AN2741" s="46"/>
      <c r="AO2741" s="46"/>
      <c r="AP2741" s="46"/>
      <c r="AQ2741" s="46"/>
      <c r="AR2741" s="46"/>
      <c r="AS2741" s="46"/>
      <c r="AT2741" s="46"/>
      <c r="AU2741" s="46"/>
      <c r="AV2741" s="46"/>
      <c r="AW2741" s="46"/>
      <c r="AX2741" s="46"/>
      <c r="AY2741" s="46"/>
      <c r="AZ2741" s="46"/>
      <c r="BA2741" s="46"/>
      <c r="BB2741" s="46"/>
      <c r="BC2741" s="46"/>
      <c r="BD2741" s="46"/>
      <c r="BE2741" s="46"/>
      <c r="BF2741" s="46"/>
      <c r="BG2741" s="46"/>
      <c r="BH2741" s="46"/>
      <c r="BI2741" s="46"/>
      <c r="BJ2741" s="46"/>
      <c r="BK2741" s="46"/>
      <c r="BL2741" s="46"/>
      <c r="BM2741" s="46"/>
      <c r="BN2741" s="46"/>
      <c r="BO2741" s="46"/>
      <c r="BP2741" s="46"/>
      <c r="BQ2741" s="46"/>
      <c r="BR2741" s="46"/>
      <c r="BS2741" s="46"/>
      <c r="BT2741" s="46"/>
      <c r="BU2741" s="46"/>
      <c r="BV2741" s="46"/>
      <c r="BW2741" s="46"/>
      <c r="BX2741" s="46"/>
      <c r="BY2741" s="46"/>
      <c r="BZ2741" s="46"/>
      <c r="CA2741" s="46"/>
      <c r="CB2741" s="46"/>
      <c r="CC2741" s="46"/>
      <c r="CD2741" s="46"/>
      <c r="CE2741" s="46"/>
      <c r="CF2741" s="46"/>
      <c r="CG2741" s="46"/>
      <c r="CH2741" s="46"/>
      <c r="CI2741" s="46"/>
      <c r="CJ2741" s="46"/>
      <c r="CK2741" s="46"/>
      <c r="CL2741" s="46"/>
      <c r="CM2741" s="46"/>
      <c r="CN2741" s="46"/>
      <c r="CO2741" s="46"/>
      <c r="CP2741" s="46"/>
      <c r="CQ2741" s="46"/>
      <c r="CR2741" s="46"/>
      <c r="CS2741" s="46"/>
      <c r="CT2741" s="46"/>
      <c r="CU2741" s="46"/>
      <c r="CV2741" s="46"/>
      <c r="CW2741" s="46"/>
      <c r="CX2741" s="46"/>
      <c r="CY2741" s="46"/>
      <c r="CZ2741" s="46"/>
      <c r="DA2741" s="46"/>
      <c r="DB2741" s="46"/>
      <c r="DC2741" s="46"/>
      <c r="DD2741" s="46"/>
      <c r="DE2741" s="46"/>
      <c r="DF2741" s="46"/>
      <c r="DG2741" s="46"/>
      <c r="DH2741" s="46"/>
      <c r="DI2741" s="46"/>
      <c r="DJ2741" s="46"/>
      <c r="DK2741" s="46"/>
      <c r="DL2741" s="46"/>
      <c r="DM2741" s="46"/>
      <c r="DN2741" s="46"/>
      <c r="DO2741" s="46"/>
      <c r="DP2741" s="46"/>
      <c r="DQ2741" s="46"/>
      <c r="DR2741" s="46"/>
      <c r="DS2741" s="46"/>
      <c r="DT2741" s="46"/>
      <c r="DU2741" s="46"/>
      <c r="DV2741" s="46"/>
      <c r="DW2741" s="46"/>
      <c r="DX2741" s="46"/>
      <c r="DY2741" s="46"/>
      <c r="DZ2741" s="46"/>
      <c r="EA2741" s="46"/>
      <c r="EB2741" s="46"/>
      <c r="EC2741" s="46"/>
      <c r="ED2741" s="46"/>
      <c r="EE2741" s="46"/>
      <c r="EF2741" s="46"/>
      <c r="EG2741" s="46"/>
      <c r="EH2741" s="46"/>
      <c r="EI2741" s="46"/>
      <c r="EJ2741" s="46"/>
      <c r="EK2741" s="46"/>
      <c r="EL2741" s="46"/>
      <c r="EM2741" s="46"/>
      <c r="EN2741" s="46"/>
      <c r="EO2741" s="46"/>
      <c r="EP2741" s="46"/>
      <c r="EQ2741" s="46"/>
      <c r="ER2741" s="46"/>
      <c r="ES2741" s="46"/>
      <c r="ET2741" s="46"/>
      <c r="EU2741" s="46"/>
      <c r="EV2741" s="46"/>
      <c r="EW2741" s="46"/>
      <c r="EX2741" s="46"/>
      <c r="EY2741" s="46"/>
      <c r="EZ2741" s="46"/>
      <c r="FA2741" s="46"/>
      <c r="FB2741" s="46"/>
      <c r="FC2741" s="46"/>
      <c r="FD2741" s="46"/>
      <c r="FE2741" s="46"/>
      <c r="FF2741" s="46"/>
      <c r="FG2741" s="46"/>
      <c r="FH2741" s="46"/>
      <c r="FI2741" s="46"/>
      <c r="FJ2741" s="46"/>
      <c r="FK2741" s="46"/>
      <c r="FL2741" s="46"/>
      <c r="FM2741" s="46"/>
      <c r="FN2741" s="46"/>
      <c r="FO2741" s="46"/>
      <c r="FP2741" s="46"/>
      <c r="FQ2741" s="46"/>
      <c r="FR2741" s="46"/>
      <c r="FS2741" s="46"/>
      <c r="FT2741" s="46"/>
      <c r="FU2741" s="46"/>
      <c r="FV2741" s="46"/>
      <c r="FW2741" s="46"/>
      <c r="FX2741" s="46"/>
      <c r="FY2741" s="46"/>
      <c r="FZ2741" s="46"/>
      <c r="GA2741" s="46"/>
      <c r="GB2741" s="46"/>
      <c r="GC2741" s="46"/>
      <c r="GD2741" s="46"/>
      <c r="GE2741" s="46"/>
      <c r="GF2741" s="46"/>
      <c r="GG2741" s="46"/>
      <c r="GH2741" s="46"/>
      <c r="GI2741" s="46"/>
      <c r="GJ2741" s="46"/>
      <c r="GK2741" s="46"/>
      <c r="GL2741" s="46"/>
      <c r="GM2741" s="46"/>
      <c r="GN2741" s="46"/>
      <c r="GO2741" s="46"/>
      <c r="GP2741" s="46"/>
      <c r="GQ2741" s="46"/>
      <c r="GR2741" s="46"/>
      <c r="GS2741" s="46"/>
      <c r="GT2741" s="46"/>
      <c r="GU2741" s="46"/>
      <c r="GV2741" s="46"/>
      <c r="GW2741" s="46"/>
      <c r="GX2741" s="46"/>
      <c r="GY2741" s="46"/>
      <c r="GZ2741" s="46"/>
      <c r="HA2741" s="46"/>
      <c r="HB2741" s="46"/>
      <c r="HC2741" s="46"/>
      <c r="HD2741" s="46"/>
      <c r="HE2741" s="46"/>
      <c r="HF2741" s="46"/>
      <c r="HG2741" s="46"/>
      <c r="HH2741" s="46"/>
      <c r="HI2741" s="46"/>
      <c r="HJ2741" s="46"/>
      <c r="HK2741" s="46"/>
      <c r="HL2741" s="46"/>
      <c r="HM2741" s="46"/>
      <c r="HN2741" s="46"/>
      <c r="HO2741" s="46"/>
      <c r="HP2741" s="46"/>
      <c r="HQ2741" s="46"/>
      <c r="HR2741" s="46"/>
      <c r="HS2741" s="46"/>
      <c r="HT2741" s="46"/>
      <c r="HU2741" s="46"/>
      <c r="HV2741" s="46"/>
      <c r="HW2741" s="46"/>
      <c r="HX2741" s="46"/>
      <c r="HY2741" s="46"/>
      <c r="HZ2741" s="46"/>
      <c r="IA2741" s="46"/>
      <c r="IB2741" s="46"/>
      <c r="IC2741" s="46"/>
      <c r="ID2741" s="46"/>
      <c r="IE2741" s="46"/>
      <c r="IF2741" s="46"/>
      <c r="IG2741" s="46"/>
      <c r="IH2741" s="46"/>
      <c r="II2741" s="46"/>
      <c r="IJ2741" s="46"/>
      <c r="IK2741" s="46"/>
      <c r="IL2741" s="46"/>
      <c r="IM2741" s="46"/>
      <c r="IN2741" s="46"/>
      <c r="IO2741" s="46"/>
      <c r="IP2741" s="46"/>
      <c r="IQ2741" s="46"/>
      <c r="IR2741" s="46"/>
    </row>
    <row r="2742" spans="1:252" ht="20.399999999999999" customHeight="1" x14ac:dyDescent="0.2">
      <c r="A2742" s="12">
        <v>4987306055544</v>
      </c>
      <c r="B2742" s="1">
        <v>899554</v>
      </c>
      <c r="C2742" t="s">
        <v>3644</v>
      </c>
      <c r="D2742" s="8">
        <v>0.1</v>
      </c>
      <c r="E2742" s="1">
        <v>440</v>
      </c>
      <c r="F2742" s="101"/>
      <c r="G2742" s="107"/>
      <c r="H2742" s="115"/>
      <c r="I2742" s="113"/>
      <c r="J2742" s="29" t="s">
        <v>2987</v>
      </c>
      <c r="M2742" s="56" t="s">
        <v>3</v>
      </c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  <c r="AA2742" s="46"/>
      <c r="AB2742" s="46"/>
      <c r="AC2742" s="46"/>
      <c r="AD2742" s="46"/>
      <c r="AE2742" s="46"/>
      <c r="AF2742" s="46"/>
      <c r="AG2742" s="46"/>
      <c r="AH2742" s="46"/>
      <c r="AI2742" s="46"/>
      <c r="AJ2742" s="46"/>
      <c r="AK2742" s="46"/>
      <c r="AL2742" s="46"/>
      <c r="AM2742" s="46"/>
      <c r="AN2742" s="46"/>
      <c r="AO2742" s="46"/>
      <c r="AP2742" s="46"/>
      <c r="AQ2742" s="46"/>
      <c r="AR2742" s="46"/>
      <c r="AS2742" s="46"/>
      <c r="AT2742" s="46"/>
      <c r="AU2742" s="46"/>
      <c r="AV2742" s="46"/>
      <c r="AW2742" s="46"/>
      <c r="AX2742" s="46"/>
      <c r="AY2742" s="46"/>
      <c r="AZ2742" s="46"/>
      <c r="BA2742" s="46"/>
      <c r="BB2742" s="46"/>
      <c r="BC2742" s="46"/>
      <c r="BD2742" s="46"/>
      <c r="BE2742" s="46"/>
      <c r="BF2742" s="46"/>
      <c r="BG2742" s="46"/>
      <c r="BH2742" s="46"/>
      <c r="BI2742" s="46"/>
      <c r="BJ2742" s="46"/>
      <c r="BK2742" s="46"/>
      <c r="BL2742" s="46"/>
      <c r="BM2742" s="46"/>
      <c r="BN2742" s="46"/>
      <c r="BO2742" s="46"/>
      <c r="BP2742" s="46"/>
      <c r="BQ2742" s="46"/>
      <c r="BR2742" s="46"/>
      <c r="BS2742" s="46"/>
      <c r="BT2742" s="46"/>
      <c r="BU2742" s="46"/>
      <c r="BV2742" s="46"/>
      <c r="BW2742" s="46"/>
      <c r="BX2742" s="46"/>
      <c r="BY2742" s="46"/>
      <c r="BZ2742" s="46"/>
      <c r="CA2742" s="46"/>
      <c r="CB2742" s="46"/>
      <c r="CC2742" s="46"/>
      <c r="CD2742" s="46"/>
      <c r="CE2742" s="46"/>
      <c r="CF2742" s="46"/>
      <c r="CG2742" s="46"/>
      <c r="CH2742" s="46"/>
      <c r="CI2742" s="46"/>
      <c r="CJ2742" s="46"/>
      <c r="CK2742" s="46"/>
      <c r="CL2742" s="46"/>
      <c r="CM2742" s="46"/>
      <c r="CN2742" s="46"/>
      <c r="CO2742" s="46"/>
      <c r="CP2742" s="46"/>
      <c r="CQ2742" s="46"/>
      <c r="CR2742" s="46"/>
      <c r="CS2742" s="46"/>
      <c r="CT2742" s="46"/>
      <c r="CU2742" s="46"/>
      <c r="CV2742" s="46"/>
      <c r="CW2742" s="46"/>
      <c r="CX2742" s="46"/>
      <c r="CY2742" s="46"/>
      <c r="CZ2742" s="46"/>
      <c r="DA2742" s="46"/>
      <c r="DB2742" s="46"/>
      <c r="DC2742" s="46"/>
      <c r="DD2742" s="46"/>
      <c r="DE2742" s="46"/>
      <c r="DF2742" s="46"/>
      <c r="DG2742" s="46"/>
      <c r="DH2742" s="46"/>
      <c r="DI2742" s="46"/>
      <c r="DJ2742" s="46"/>
      <c r="DK2742" s="46"/>
      <c r="DL2742" s="46"/>
      <c r="DM2742" s="46"/>
      <c r="DN2742" s="46"/>
      <c r="DO2742" s="46"/>
      <c r="DP2742" s="46"/>
      <c r="DQ2742" s="46"/>
      <c r="DR2742" s="46"/>
      <c r="DS2742" s="46"/>
      <c r="DT2742" s="46"/>
      <c r="DU2742" s="46"/>
      <c r="DV2742" s="46"/>
      <c r="DW2742" s="46"/>
      <c r="DX2742" s="46"/>
      <c r="DY2742" s="46"/>
      <c r="DZ2742" s="46"/>
      <c r="EA2742" s="46"/>
      <c r="EB2742" s="46"/>
      <c r="EC2742" s="46"/>
      <c r="ED2742" s="46"/>
      <c r="EE2742" s="46"/>
      <c r="EF2742" s="46"/>
      <c r="EG2742" s="46"/>
      <c r="EH2742" s="46"/>
      <c r="EI2742" s="46"/>
      <c r="EJ2742" s="46"/>
      <c r="EK2742" s="46"/>
      <c r="EL2742" s="46"/>
      <c r="EM2742" s="46"/>
      <c r="EN2742" s="46"/>
      <c r="EO2742" s="46"/>
      <c r="EP2742" s="46"/>
      <c r="EQ2742" s="46"/>
      <c r="ER2742" s="46"/>
      <c r="ES2742" s="46"/>
      <c r="ET2742" s="46"/>
      <c r="EU2742" s="46"/>
      <c r="EV2742" s="46"/>
      <c r="EW2742" s="46"/>
      <c r="EX2742" s="46"/>
      <c r="EY2742" s="46"/>
      <c r="EZ2742" s="46"/>
      <c r="FA2742" s="46"/>
      <c r="FB2742" s="46"/>
      <c r="FC2742" s="46"/>
      <c r="FD2742" s="46"/>
      <c r="FE2742" s="46"/>
      <c r="FF2742" s="46"/>
      <c r="FG2742" s="46"/>
      <c r="FH2742" s="46"/>
      <c r="FI2742" s="46"/>
      <c r="FJ2742" s="46"/>
      <c r="FK2742" s="46"/>
      <c r="FL2742" s="46"/>
      <c r="FM2742" s="46"/>
      <c r="FN2742" s="46"/>
      <c r="FO2742" s="46"/>
      <c r="FP2742" s="46"/>
      <c r="FQ2742" s="46"/>
      <c r="FR2742" s="46"/>
      <c r="FS2742" s="46"/>
      <c r="FT2742" s="46"/>
      <c r="FU2742" s="46"/>
      <c r="FV2742" s="46"/>
      <c r="FW2742" s="46"/>
      <c r="FX2742" s="46"/>
      <c r="FY2742" s="46"/>
      <c r="FZ2742" s="46"/>
      <c r="GA2742" s="46"/>
      <c r="GB2742" s="46"/>
      <c r="GC2742" s="46"/>
      <c r="GD2742" s="46"/>
      <c r="GE2742" s="46"/>
      <c r="GF2742" s="46"/>
      <c r="GG2742" s="46"/>
      <c r="GH2742" s="46"/>
      <c r="GI2742" s="46"/>
      <c r="GJ2742" s="46"/>
      <c r="GK2742" s="46"/>
      <c r="GL2742" s="46"/>
      <c r="GM2742" s="46"/>
      <c r="GN2742" s="46"/>
      <c r="GO2742" s="46"/>
      <c r="GP2742" s="46"/>
      <c r="GQ2742" s="46"/>
      <c r="GR2742" s="46"/>
      <c r="GS2742" s="46"/>
      <c r="GT2742" s="46"/>
      <c r="GU2742" s="46"/>
      <c r="GV2742" s="46"/>
      <c r="GW2742" s="46"/>
      <c r="GX2742" s="46"/>
      <c r="GY2742" s="46"/>
      <c r="GZ2742" s="46"/>
      <c r="HA2742" s="46"/>
      <c r="HB2742" s="46"/>
      <c r="HC2742" s="46"/>
      <c r="HD2742" s="46"/>
      <c r="HE2742" s="46"/>
      <c r="HF2742" s="46"/>
      <c r="HG2742" s="46"/>
      <c r="HH2742" s="46"/>
      <c r="HI2742" s="46"/>
      <c r="HJ2742" s="46"/>
      <c r="HK2742" s="46"/>
      <c r="HL2742" s="46"/>
      <c r="HM2742" s="46"/>
      <c r="HN2742" s="46"/>
      <c r="HO2742" s="46"/>
      <c r="HP2742" s="46"/>
      <c r="HQ2742" s="46"/>
      <c r="HR2742" s="46"/>
      <c r="HS2742" s="46"/>
      <c r="HT2742" s="46"/>
      <c r="HU2742" s="46"/>
      <c r="HV2742" s="46"/>
      <c r="HW2742" s="46"/>
      <c r="HX2742" s="46"/>
      <c r="HY2742" s="46"/>
      <c r="HZ2742" s="46"/>
      <c r="IA2742" s="46"/>
      <c r="IB2742" s="46"/>
      <c r="IC2742" s="46"/>
      <c r="ID2742" s="46"/>
      <c r="IE2742" s="46"/>
      <c r="IF2742" s="46"/>
      <c r="IG2742" s="46"/>
      <c r="IH2742" s="46"/>
      <c r="II2742" s="46"/>
      <c r="IJ2742" s="46"/>
      <c r="IK2742" s="46"/>
      <c r="IL2742" s="46"/>
      <c r="IM2742" s="46"/>
      <c r="IN2742" s="46"/>
      <c r="IO2742" s="46"/>
      <c r="IP2742" s="46"/>
      <c r="IQ2742" s="46"/>
      <c r="IR2742" s="46"/>
    </row>
    <row r="2743" spans="1:252" ht="20.399999999999999" customHeight="1" x14ac:dyDescent="0.2">
      <c r="A2743" s="12">
        <v>4987306055568</v>
      </c>
      <c r="B2743" s="1">
        <v>899556</v>
      </c>
      <c r="C2743" t="s">
        <v>3645</v>
      </c>
      <c r="D2743" s="8">
        <v>0.1</v>
      </c>
      <c r="E2743" s="1">
        <v>440</v>
      </c>
      <c r="F2743" s="101"/>
      <c r="G2743" s="107"/>
      <c r="H2743" s="115"/>
      <c r="I2743" s="113"/>
      <c r="J2743" s="29" t="s">
        <v>2987</v>
      </c>
      <c r="M2743" s="56" t="s">
        <v>3</v>
      </c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  <c r="AA2743" s="46"/>
      <c r="AB2743" s="46"/>
      <c r="AC2743" s="46"/>
      <c r="AD2743" s="46"/>
      <c r="AE2743" s="46"/>
      <c r="AF2743" s="46"/>
      <c r="AG2743" s="46"/>
      <c r="AH2743" s="46"/>
      <c r="AI2743" s="46"/>
      <c r="AJ2743" s="46"/>
      <c r="AK2743" s="46"/>
      <c r="AL2743" s="46"/>
      <c r="AM2743" s="46"/>
      <c r="AN2743" s="46"/>
      <c r="AO2743" s="46"/>
      <c r="AP2743" s="46"/>
      <c r="AQ2743" s="46"/>
      <c r="AR2743" s="46"/>
      <c r="AS2743" s="46"/>
      <c r="AT2743" s="46"/>
      <c r="AU2743" s="46"/>
      <c r="AV2743" s="46"/>
      <c r="AW2743" s="46"/>
      <c r="AX2743" s="46"/>
      <c r="AY2743" s="46"/>
      <c r="AZ2743" s="46"/>
      <c r="BA2743" s="46"/>
      <c r="BB2743" s="46"/>
      <c r="BC2743" s="46"/>
      <c r="BD2743" s="46"/>
      <c r="BE2743" s="46"/>
      <c r="BF2743" s="46"/>
      <c r="BG2743" s="46"/>
      <c r="BH2743" s="46"/>
      <c r="BI2743" s="46"/>
      <c r="BJ2743" s="46"/>
      <c r="BK2743" s="46"/>
      <c r="BL2743" s="46"/>
      <c r="BM2743" s="46"/>
      <c r="BN2743" s="46"/>
      <c r="BO2743" s="46"/>
      <c r="BP2743" s="46"/>
      <c r="BQ2743" s="46"/>
      <c r="BR2743" s="46"/>
      <c r="BS2743" s="46"/>
      <c r="BT2743" s="46"/>
      <c r="BU2743" s="46"/>
      <c r="BV2743" s="46"/>
      <c r="BW2743" s="46"/>
      <c r="BX2743" s="46"/>
      <c r="BY2743" s="46"/>
      <c r="BZ2743" s="46"/>
      <c r="CA2743" s="46"/>
      <c r="CB2743" s="46"/>
      <c r="CC2743" s="46"/>
      <c r="CD2743" s="46"/>
      <c r="CE2743" s="46"/>
      <c r="CF2743" s="46"/>
      <c r="CG2743" s="46"/>
      <c r="CH2743" s="46"/>
      <c r="CI2743" s="46"/>
      <c r="CJ2743" s="46"/>
      <c r="CK2743" s="46"/>
      <c r="CL2743" s="46"/>
      <c r="CM2743" s="46"/>
      <c r="CN2743" s="46"/>
      <c r="CO2743" s="46"/>
      <c r="CP2743" s="46"/>
      <c r="CQ2743" s="46"/>
      <c r="CR2743" s="46"/>
      <c r="CS2743" s="46"/>
      <c r="CT2743" s="46"/>
      <c r="CU2743" s="46"/>
      <c r="CV2743" s="46"/>
      <c r="CW2743" s="46"/>
      <c r="CX2743" s="46"/>
      <c r="CY2743" s="46"/>
      <c r="CZ2743" s="46"/>
      <c r="DA2743" s="46"/>
      <c r="DB2743" s="46"/>
      <c r="DC2743" s="46"/>
      <c r="DD2743" s="46"/>
      <c r="DE2743" s="46"/>
      <c r="DF2743" s="46"/>
      <c r="DG2743" s="46"/>
      <c r="DH2743" s="46"/>
      <c r="DI2743" s="46"/>
      <c r="DJ2743" s="46"/>
      <c r="DK2743" s="46"/>
      <c r="DL2743" s="46"/>
      <c r="DM2743" s="46"/>
      <c r="DN2743" s="46"/>
      <c r="DO2743" s="46"/>
      <c r="DP2743" s="46"/>
      <c r="DQ2743" s="46"/>
      <c r="DR2743" s="46"/>
      <c r="DS2743" s="46"/>
      <c r="DT2743" s="46"/>
      <c r="DU2743" s="46"/>
      <c r="DV2743" s="46"/>
      <c r="DW2743" s="46"/>
      <c r="DX2743" s="46"/>
      <c r="DY2743" s="46"/>
      <c r="DZ2743" s="46"/>
      <c r="EA2743" s="46"/>
      <c r="EB2743" s="46"/>
      <c r="EC2743" s="46"/>
      <c r="ED2743" s="46"/>
      <c r="EE2743" s="46"/>
      <c r="EF2743" s="46"/>
      <c r="EG2743" s="46"/>
      <c r="EH2743" s="46"/>
      <c r="EI2743" s="46"/>
      <c r="EJ2743" s="46"/>
      <c r="EK2743" s="46"/>
      <c r="EL2743" s="46"/>
      <c r="EM2743" s="46"/>
      <c r="EN2743" s="46"/>
      <c r="EO2743" s="46"/>
      <c r="EP2743" s="46"/>
      <c r="EQ2743" s="46"/>
      <c r="ER2743" s="46"/>
      <c r="ES2743" s="46"/>
      <c r="ET2743" s="46"/>
      <c r="EU2743" s="46"/>
      <c r="EV2743" s="46"/>
      <c r="EW2743" s="46"/>
      <c r="EX2743" s="46"/>
      <c r="EY2743" s="46"/>
      <c r="EZ2743" s="46"/>
      <c r="FA2743" s="46"/>
      <c r="FB2743" s="46"/>
      <c r="FC2743" s="46"/>
      <c r="FD2743" s="46"/>
      <c r="FE2743" s="46"/>
      <c r="FF2743" s="46"/>
      <c r="FG2743" s="46"/>
      <c r="FH2743" s="46"/>
      <c r="FI2743" s="46"/>
      <c r="FJ2743" s="46"/>
      <c r="FK2743" s="46"/>
      <c r="FL2743" s="46"/>
      <c r="FM2743" s="46"/>
      <c r="FN2743" s="46"/>
      <c r="FO2743" s="46"/>
      <c r="FP2743" s="46"/>
      <c r="FQ2743" s="46"/>
      <c r="FR2743" s="46"/>
      <c r="FS2743" s="46"/>
      <c r="FT2743" s="46"/>
      <c r="FU2743" s="46"/>
      <c r="FV2743" s="46"/>
      <c r="FW2743" s="46"/>
      <c r="FX2743" s="46"/>
      <c r="FY2743" s="46"/>
      <c r="FZ2743" s="46"/>
      <c r="GA2743" s="46"/>
      <c r="GB2743" s="46"/>
      <c r="GC2743" s="46"/>
      <c r="GD2743" s="46"/>
      <c r="GE2743" s="46"/>
      <c r="GF2743" s="46"/>
      <c r="GG2743" s="46"/>
      <c r="GH2743" s="46"/>
      <c r="GI2743" s="46"/>
      <c r="GJ2743" s="46"/>
      <c r="GK2743" s="46"/>
      <c r="GL2743" s="46"/>
      <c r="GM2743" s="46"/>
      <c r="GN2743" s="46"/>
      <c r="GO2743" s="46"/>
      <c r="GP2743" s="46"/>
      <c r="GQ2743" s="46"/>
      <c r="GR2743" s="46"/>
      <c r="GS2743" s="46"/>
      <c r="GT2743" s="46"/>
      <c r="GU2743" s="46"/>
      <c r="GV2743" s="46"/>
      <c r="GW2743" s="46"/>
      <c r="GX2743" s="46"/>
      <c r="GY2743" s="46"/>
      <c r="GZ2743" s="46"/>
      <c r="HA2743" s="46"/>
      <c r="HB2743" s="46"/>
      <c r="HC2743" s="46"/>
      <c r="HD2743" s="46"/>
      <c r="HE2743" s="46"/>
      <c r="HF2743" s="46"/>
      <c r="HG2743" s="46"/>
      <c r="HH2743" s="46"/>
      <c r="HI2743" s="46"/>
      <c r="HJ2743" s="46"/>
      <c r="HK2743" s="46"/>
      <c r="HL2743" s="46"/>
      <c r="HM2743" s="46"/>
      <c r="HN2743" s="46"/>
      <c r="HO2743" s="46"/>
      <c r="HP2743" s="46"/>
      <c r="HQ2743" s="46"/>
      <c r="HR2743" s="46"/>
      <c r="HS2743" s="46"/>
      <c r="HT2743" s="46"/>
      <c r="HU2743" s="46"/>
      <c r="HV2743" s="46"/>
      <c r="HW2743" s="46"/>
      <c r="HX2743" s="46"/>
      <c r="HY2743" s="46"/>
      <c r="HZ2743" s="46"/>
      <c r="IA2743" s="46"/>
      <c r="IB2743" s="46"/>
      <c r="IC2743" s="46"/>
      <c r="ID2743" s="46"/>
      <c r="IE2743" s="46"/>
      <c r="IF2743" s="46"/>
      <c r="IG2743" s="46"/>
      <c r="IH2743" s="46"/>
      <c r="II2743" s="46"/>
      <c r="IJ2743" s="46"/>
      <c r="IK2743" s="46"/>
      <c r="IL2743" s="46"/>
      <c r="IM2743" s="46"/>
      <c r="IN2743" s="46"/>
      <c r="IO2743" s="46"/>
      <c r="IP2743" s="46"/>
      <c r="IQ2743" s="46"/>
      <c r="IR2743" s="46"/>
    </row>
    <row r="2744" spans="1:252" ht="20.399999999999999" customHeight="1" x14ac:dyDescent="0.2">
      <c r="A2744" s="12">
        <v>4987306003026</v>
      </c>
      <c r="B2744" s="1">
        <v>899349</v>
      </c>
      <c r="C2744" t="s">
        <v>1894</v>
      </c>
      <c r="D2744" s="8">
        <v>0.1</v>
      </c>
      <c r="E2744" s="4" t="s">
        <v>2592</v>
      </c>
      <c r="F2744" s="1"/>
      <c r="G2744" s="107"/>
      <c r="H2744" s="115"/>
      <c r="I2744" s="113"/>
      <c r="J2744" s="29" t="s">
        <v>2987</v>
      </c>
      <c r="K2744" s="27" t="s">
        <v>1877</v>
      </c>
      <c r="L2744" s="27" t="s">
        <v>1877</v>
      </c>
      <c r="M2744" s="56" t="s">
        <v>3</v>
      </c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  <c r="AA2744" s="46"/>
      <c r="AB2744" s="46"/>
      <c r="AC2744" s="46"/>
      <c r="AD2744" s="46"/>
      <c r="AE2744" s="46"/>
      <c r="AF2744" s="46"/>
      <c r="AG2744" s="46"/>
      <c r="AH2744" s="46"/>
      <c r="AI2744" s="46"/>
      <c r="AJ2744" s="46"/>
      <c r="AK2744" s="46"/>
      <c r="AL2744" s="46"/>
      <c r="AM2744" s="46"/>
      <c r="AN2744" s="46"/>
      <c r="AO2744" s="46"/>
      <c r="AP2744" s="46"/>
      <c r="AQ2744" s="46"/>
      <c r="AR2744" s="46"/>
      <c r="AS2744" s="46"/>
      <c r="AT2744" s="46"/>
      <c r="AU2744" s="46"/>
      <c r="AV2744" s="46"/>
      <c r="AW2744" s="46"/>
      <c r="AX2744" s="46"/>
      <c r="AY2744" s="46"/>
      <c r="AZ2744" s="46"/>
      <c r="BA2744" s="46"/>
      <c r="BB2744" s="46"/>
      <c r="BC2744" s="46"/>
      <c r="BD2744" s="46"/>
      <c r="BE2744" s="46"/>
      <c r="BF2744" s="46"/>
      <c r="BG2744" s="46"/>
      <c r="BH2744" s="46"/>
      <c r="BI2744" s="46"/>
      <c r="BJ2744" s="46"/>
      <c r="BK2744" s="46"/>
      <c r="BL2744" s="46"/>
      <c r="BM2744" s="46"/>
      <c r="BN2744" s="46"/>
      <c r="BO2744" s="46"/>
      <c r="BP2744" s="46"/>
      <c r="BQ2744" s="46"/>
      <c r="BR2744" s="46"/>
      <c r="BS2744" s="46"/>
      <c r="BT2744" s="46"/>
      <c r="BU2744" s="46"/>
      <c r="BV2744" s="46"/>
      <c r="BW2744" s="46"/>
      <c r="BX2744" s="46"/>
      <c r="BY2744" s="46"/>
      <c r="BZ2744" s="46"/>
      <c r="CA2744" s="46"/>
      <c r="CB2744" s="46"/>
      <c r="CC2744" s="46"/>
      <c r="CD2744" s="46"/>
      <c r="CE2744" s="46"/>
      <c r="CF2744" s="46"/>
      <c r="CG2744" s="46"/>
      <c r="CH2744" s="46"/>
      <c r="CI2744" s="46"/>
      <c r="CJ2744" s="46"/>
      <c r="CK2744" s="46"/>
      <c r="CL2744" s="46"/>
      <c r="CM2744" s="46"/>
      <c r="CN2744" s="46"/>
      <c r="CO2744" s="46"/>
      <c r="CP2744" s="46"/>
      <c r="CQ2744" s="46"/>
      <c r="CR2744" s="46"/>
      <c r="CS2744" s="46"/>
      <c r="CT2744" s="46"/>
      <c r="CU2744" s="46"/>
      <c r="CV2744" s="46"/>
      <c r="CW2744" s="46"/>
      <c r="CX2744" s="46"/>
      <c r="CY2744" s="46"/>
      <c r="CZ2744" s="46"/>
      <c r="DA2744" s="46"/>
      <c r="DB2744" s="46"/>
      <c r="DC2744" s="46"/>
      <c r="DD2744" s="46"/>
      <c r="DE2744" s="46"/>
      <c r="DF2744" s="46"/>
      <c r="DG2744" s="46"/>
      <c r="DH2744" s="46"/>
      <c r="DI2744" s="46"/>
      <c r="DJ2744" s="46"/>
      <c r="DK2744" s="46"/>
      <c r="DL2744" s="46"/>
      <c r="DM2744" s="46"/>
      <c r="DN2744" s="46"/>
      <c r="DO2744" s="46"/>
      <c r="DP2744" s="46"/>
      <c r="DQ2744" s="46"/>
      <c r="DR2744" s="46"/>
      <c r="DS2744" s="46"/>
      <c r="DT2744" s="46"/>
      <c r="DU2744" s="46"/>
      <c r="DV2744" s="46"/>
      <c r="DW2744" s="46"/>
      <c r="DX2744" s="46"/>
      <c r="DY2744" s="46"/>
      <c r="DZ2744" s="46"/>
      <c r="EA2744" s="46"/>
      <c r="EB2744" s="46"/>
      <c r="EC2744" s="46"/>
      <c r="ED2744" s="46"/>
      <c r="EE2744" s="46"/>
      <c r="EF2744" s="46"/>
      <c r="EG2744" s="46"/>
      <c r="EH2744" s="46"/>
      <c r="EI2744" s="46"/>
      <c r="EJ2744" s="46"/>
      <c r="EK2744" s="46"/>
      <c r="EL2744" s="46"/>
      <c r="EM2744" s="46"/>
      <c r="EN2744" s="46"/>
      <c r="EO2744" s="46"/>
      <c r="EP2744" s="46"/>
      <c r="EQ2744" s="46"/>
      <c r="ER2744" s="46"/>
      <c r="ES2744" s="46"/>
      <c r="ET2744" s="46"/>
      <c r="EU2744" s="46"/>
      <c r="EV2744" s="46"/>
      <c r="EW2744" s="46"/>
      <c r="EX2744" s="46"/>
      <c r="EY2744" s="46"/>
      <c r="EZ2744" s="46"/>
      <c r="FA2744" s="46"/>
      <c r="FB2744" s="46"/>
      <c r="FC2744" s="46"/>
      <c r="FD2744" s="46"/>
      <c r="FE2744" s="46"/>
      <c r="FF2744" s="46"/>
      <c r="FG2744" s="46"/>
      <c r="FH2744" s="46"/>
      <c r="FI2744" s="46"/>
      <c r="FJ2744" s="46"/>
      <c r="FK2744" s="46"/>
      <c r="FL2744" s="46"/>
      <c r="FM2744" s="46"/>
      <c r="FN2744" s="46"/>
      <c r="FO2744" s="46"/>
      <c r="FP2744" s="46"/>
      <c r="FQ2744" s="46"/>
      <c r="FR2744" s="46"/>
      <c r="FS2744" s="46"/>
      <c r="FT2744" s="46"/>
      <c r="FU2744" s="46"/>
      <c r="FV2744" s="46"/>
      <c r="FW2744" s="46"/>
      <c r="FX2744" s="46"/>
      <c r="FY2744" s="46"/>
      <c r="FZ2744" s="46"/>
      <c r="GA2744" s="46"/>
      <c r="GB2744" s="46"/>
      <c r="GC2744" s="46"/>
      <c r="GD2744" s="46"/>
      <c r="GE2744" s="46"/>
      <c r="GF2744" s="46"/>
      <c r="GG2744" s="46"/>
      <c r="GH2744" s="46"/>
      <c r="GI2744" s="46"/>
      <c r="GJ2744" s="46"/>
      <c r="GK2744" s="46"/>
      <c r="GL2744" s="46"/>
      <c r="GM2744" s="46"/>
      <c r="GN2744" s="46"/>
      <c r="GO2744" s="46"/>
      <c r="GP2744" s="46"/>
      <c r="GQ2744" s="46"/>
      <c r="GR2744" s="46"/>
      <c r="GS2744" s="46"/>
      <c r="GT2744" s="46"/>
      <c r="GU2744" s="46"/>
      <c r="GV2744" s="46"/>
      <c r="GW2744" s="46"/>
      <c r="GX2744" s="46"/>
      <c r="GY2744" s="46"/>
      <c r="GZ2744" s="46"/>
      <c r="HA2744" s="46"/>
      <c r="HB2744" s="46"/>
      <c r="HC2744" s="46"/>
      <c r="HD2744" s="46"/>
      <c r="HE2744" s="46"/>
      <c r="HF2744" s="46"/>
      <c r="HG2744" s="46"/>
      <c r="HH2744" s="46"/>
      <c r="HI2744" s="46"/>
      <c r="HJ2744" s="46"/>
      <c r="HK2744" s="46"/>
      <c r="HL2744" s="46"/>
      <c r="HM2744" s="46"/>
      <c r="HN2744" s="46"/>
      <c r="HO2744" s="46"/>
      <c r="HP2744" s="46"/>
      <c r="HQ2744" s="46"/>
      <c r="HR2744" s="46"/>
      <c r="HS2744" s="46"/>
      <c r="HT2744" s="46"/>
      <c r="HU2744" s="46"/>
      <c r="HV2744" s="46"/>
      <c r="HW2744" s="46"/>
      <c r="HX2744" s="46"/>
      <c r="HY2744" s="46"/>
      <c r="HZ2744" s="46"/>
      <c r="IA2744" s="46"/>
      <c r="IB2744" s="46"/>
      <c r="IC2744" s="46"/>
      <c r="ID2744" s="46"/>
      <c r="IE2744" s="46"/>
      <c r="IF2744" s="46"/>
      <c r="IG2744" s="46"/>
      <c r="IH2744" s="46"/>
      <c r="II2744" s="46"/>
      <c r="IJ2744" s="46"/>
      <c r="IK2744" s="46"/>
      <c r="IL2744" s="46"/>
      <c r="IM2744" s="46"/>
      <c r="IN2744" s="46"/>
      <c r="IO2744" s="46"/>
      <c r="IP2744" s="46"/>
      <c r="IQ2744" s="46"/>
      <c r="IR2744" s="46"/>
    </row>
    <row r="2745" spans="1:252" ht="20.399999999999999" customHeight="1" x14ac:dyDescent="0.2">
      <c r="A2745" s="6">
        <v>4987031002219</v>
      </c>
      <c r="B2745" s="1">
        <v>899007</v>
      </c>
      <c r="C2745" s="23" t="s">
        <v>1941</v>
      </c>
      <c r="D2745" s="8">
        <v>0.1</v>
      </c>
      <c r="E2745" s="3">
        <v>2700</v>
      </c>
      <c r="G2745" s="107"/>
      <c r="H2745" s="115"/>
      <c r="I2745" s="113"/>
      <c r="J2745" s="23" t="s">
        <v>2996</v>
      </c>
      <c r="K2745" s="7" t="s">
        <v>2655</v>
      </c>
      <c r="L2745" s="23" t="s">
        <v>2633</v>
      </c>
      <c r="M2745" s="56" t="s">
        <v>3</v>
      </c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  <c r="AA2745" s="46"/>
      <c r="AB2745" s="46"/>
      <c r="AC2745" s="46"/>
      <c r="AD2745" s="46"/>
      <c r="AE2745" s="46"/>
      <c r="AF2745" s="46"/>
      <c r="AG2745" s="46"/>
      <c r="AH2745" s="46"/>
      <c r="AI2745" s="46"/>
      <c r="AJ2745" s="46"/>
      <c r="AK2745" s="46"/>
      <c r="AL2745" s="46"/>
      <c r="AM2745" s="46"/>
      <c r="AN2745" s="46"/>
      <c r="AO2745" s="46"/>
      <c r="AP2745" s="46"/>
      <c r="AQ2745" s="46"/>
      <c r="AR2745" s="46"/>
      <c r="AS2745" s="46"/>
      <c r="AT2745" s="46"/>
      <c r="AU2745" s="46"/>
      <c r="AV2745" s="46"/>
      <c r="AW2745" s="46"/>
      <c r="AX2745" s="46"/>
      <c r="AY2745" s="46"/>
      <c r="AZ2745" s="46"/>
      <c r="BA2745" s="46"/>
      <c r="BB2745" s="46"/>
      <c r="BC2745" s="46"/>
      <c r="BD2745" s="46"/>
      <c r="BE2745" s="46"/>
      <c r="BF2745" s="46"/>
      <c r="BG2745" s="46"/>
      <c r="BH2745" s="46"/>
      <c r="BI2745" s="46"/>
      <c r="BJ2745" s="46"/>
      <c r="BK2745" s="46"/>
      <c r="BL2745" s="46"/>
      <c r="BM2745" s="46"/>
      <c r="BN2745" s="46"/>
      <c r="BO2745" s="46"/>
      <c r="BP2745" s="46"/>
      <c r="BQ2745" s="46"/>
      <c r="BR2745" s="46"/>
      <c r="BS2745" s="46"/>
      <c r="BT2745" s="46"/>
      <c r="BU2745" s="46"/>
      <c r="BV2745" s="46"/>
      <c r="BW2745" s="46"/>
      <c r="BX2745" s="46"/>
      <c r="BY2745" s="46"/>
      <c r="BZ2745" s="46"/>
      <c r="CA2745" s="46"/>
      <c r="CB2745" s="46"/>
      <c r="CC2745" s="46"/>
      <c r="CD2745" s="46"/>
      <c r="CE2745" s="46"/>
      <c r="CF2745" s="46"/>
      <c r="CG2745" s="46"/>
      <c r="CH2745" s="46"/>
      <c r="CI2745" s="46"/>
      <c r="CJ2745" s="46"/>
      <c r="CK2745" s="46"/>
      <c r="CL2745" s="46"/>
      <c r="CM2745" s="46"/>
      <c r="CN2745" s="46"/>
      <c r="CO2745" s="46"/>
      <c r="CP2745" s="46"/>
      <c r="CQ2745" s="46"/>
      <c r="CR2745" s="46"/>
      <c r="CS2745" s="46"/>
      <c r="CT2745" s="46"/>
      <c r="CU2745" s="46"/>
      <c r="CV2745" s="46"/>
      <c r="CW2745" s="46"/>
      <c r="CX2745" s="46"/>
      <c r="CY2745" s="46"/>
      <c r="CZ2745" s="46"/>
      <c r="DA2745" s="46"/>
      <c r="DB2745" s="46"/>
      <c r="DC2745" s="46"/>
      <c r="DD2745" s="46"/>
      <c r="DE2745" s="46"/>
      <c r="DF2745" s="46"/>
      <c r="DG2745" s="46"/>
      <c r="DH2745" s="46"/>
      <c r="DI2745" s="46"/>
      <c r="DJ2745" s="46"/>
      <c r="DK2745" s="46"/>
      <c r="DL2745" s="46"/>
      <c r="DM2745" s="46"/>
      <c r="DN2745" s="46"/>
      <c r="DO2745" s="46"/>
      <c r="DP2745" s="46"/>
      <c r="DQ2745" s="46"/>
      <c r="DR2745" s="46"/>
      <c r="DS2745" s="46"/>
      <c r="DT2745" s="46"/>
      <c r="DU2745" s="46"/>
      <c r="DV2745" s="46"/>
      <c r="DW2745" s="46"/>
      <c r="DX2745" s="46"/>
      <c r="DY2745" s="46"/>
      <c r="DZ2745" s="46"/>
      <c r="EA2745" s="46"/>
      <c r="EB2745" s="46"/>
      <c r="EC2745" s="46"/>
      <c r="ED2745" s="46"/>
      <c r="EE2745" s="46"/>
      <c r="EF2745" s="46"/>
      <c r="EG2745" s="46"/>
      <c r="EH2745" s="46"/>
      <c r="EI2745" s="46"/>
      <c r="EJ2745" s="46"/>
      <c r="EK2745" s="46"/>
      <c r="EL2745" s="46"/>
      <c r="EM2745" s="46"/>
      <c r="EN2745" s="46"/>
      <c r="EO2745" s="46"/>
      <c r="EP2745" s="46"/>
      <c r="EQ2745" s="46"/>
      <c r="ER2745" s="46"/>
      <c r="ES2745" s="46"/>
      <c r="ET2745" s="46"/>
      <c r="EU2745" s="46"/>
      <c r="EV2745" s="46"/>
      <c r="EW2745" s="46"/>
      <c r="EX2745" s="46"/>
      <c r="EY2745" s="46"/>
      <c r="EZ2745" s="46"/>
      <c r="FA2745" s="46"/>
      <c r="FB2745" s="46"/>
      <c r="FC2745" s="46"/>
      <c r="FD2745" s="46"/>
      <c r="FE2745" s="46"/>
      <c r="FF2745" s="46"/>
      <c r="FG2745" s="46"/>
      <c r="FH2745" s="46"/>
      <c r="FI2745" s="46"/>
      <c r="FJ2745" s="46"/>
      <c r="FK2745" s="46"/>
      <c r="FL2745" s="46"/>
      <c r="FM2745" s="46"/>
      <c r="FN2745" s="46"/>
      <c r="FO2745" s="46"/>
      <c r="FP2745" s="46"/>
      <c r="FQ2745" s="46"/>
      <c r="FR2745" s="46"/>
      <c r="FS2745" s="46"/>
      <c r="FT2745" s="46"/>
      <c r="FU2745" s="46"/>
      <c r="FV2745" s="46"/>
      <c r="FW2745" s="46"/>
      <c r="FX2745" s="46"/>
      <c r="FY2745" s="46"/>
      <c r="FZ2745" s="46"/>
      <c r="GA2745" s="46"/>
      <c r="GB2745" s="46"/>
      <c r="GC2745" s="46"/>
      <c r="GD2745" s="46"/>
      <c r="GE2745" s="46"/>
      <c r="GF2745" s="46"/>
      <c r="GG2745" s="46"/>
      <c r="GH2745" s="46"/>
      <c r="GI2745" s="46"/>
      <c r="GJ2745" s="46"/>
      <c r="GK2745" s="46"/>
      <c r="GL2745" s="46"/>
      <c r="GM2745" s="46"/>
      <c r="GN2745" s="46"/>
      <c r="GO2745" s="46"/>
      <c r="GP2745" s="46"/>
      <c r="GQ2745" s="46"/>
      <c r="GR2745" s="46"/>
      <c r="GS2745" s="46"/>
      <c r="GT2745" s="46"/>
      <c r="GU2745" s="46"/>
      <c r="GV2745" s="46"/>
      <c r="GW2745" s="46"/>
      <c r="GX2745" s="46"/>
      <c r="GY2745" s="46"/>
      <c r="GZ2745" s="46"/>
      <c r="HA2745" s="46"/>
      <c r="HB2745" s="46"/>
      <c r="HC2745" s="46"/>
      <c r="HD2745" s="46"/>
      <c r="HE2745" s="46"/>
      <c r="HF2745" s="46"/>
      <c r="HG2745" s="46"/>
      <c r="HH2745" s="46"/>
      <c r="HI2745" s="46"/>
      <c r="HJ2745" s="46"/>
      <c r="HK2745" s="46"/>
      <c r="HL2745" s="46"/>
      <c r="HM2745" s="46"/>
      <c r="HN2745" s="46"/>
      <c r="HO2745" s="46"/>
      <c r="HP2745" s="46"/>
      <c r="HQ2745" s="46"/>
      <c r="HR2745" s="46"/>
      <c r="HS2745" s="46"/>
      <c r="HT2745" s="46"/>
      <c r="HU2745" s="46"/>
      <c r="HV2745" s="46"/>
      <c r="HW2745" s="46"/>
      <c r="HX2745" s="46"/>
      <c r="HY2745" s="46"/>
      <c r="HZ2745" s="46"/>
      <c r="IA2745" s="46"/>
      <c r="IB2745" s="46"/>
      <c r="IC2745" s="46"/>
      <c r="ID2745" s="46"/>
      <c r="IE2745" s="46"/>
      <c r="IF2745" s="46"/>
      <c r="IG2745" s="46"/>
      <c r="IH2745" s="46"/>
      <c r="II2745" s="46"/>
      <c r="IJ2745" s="46"/>
      <c r="IK2745" s="46"/>
      <c r="IL2745" s="46"/>
      <c r="IM2745" s="46"/>
      <c r="IN2745" s="46"/>
      <c r="IO2745" s="46"/>
      <c r="IP2745" s="46"/>
      <c r="IQ2745" s="46"/>
      <c r="IR2745" s="46"/>
    </row>
    <row r="2746" spans="1:252" ht="20.399999999999999" customHeight="1" x14ac:dyDescent="0.2">
      <c r="A2746" s="6">
        <v>4987035566113</v>
      </c>
      <c r="B2746" s="1">
        <v>899296</v>
      </c>
      <c r="C2746" s="7" t="s">
        <v>1944</v>
      </c>
      <c r="D2746" s="8">
        <v>0.1</v>
      </c>
      <c r="E2746" s="3">
        <v>300</v>
      </c>
      <c r="G2746" s="107"/>
      <c r="H2746" s="115"/>
      <c r="I2746" s="113"/>
      <c r="J2746" s="23" t="s">
        <v>2997</v>
      </c>
      <c r="K2746" s="29" t="s">
        <v>1179</v>
      </c>
      <c r="L2746" s="29" t="s">
        <v>162</v>
      </c>
      <c r="M2746" s="56" t="s">
        <v>3</v>
      </c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  <c r="AA2746" s="46"/>
      <c r="AB2746" s="46"/>
      <c r="AC2746" s="46"/>
      <c r="AD2746" s="46"/>
      <c r="AE2746" s="46"/>
      <c r="AF2746" s="46"/>
      <c r="AG2746" s="46"/>
      <c r="AH2746" s="46"/>
      <c r="AI2746" s="46"/>
      <c r="AJ2746" s="46"/>
      <c r="AK2746" s="46"/>
      <c r="AL2746" s="46"/>
      <c r="AM2746" s="46"/>
      <c r="AN2746" s="46"/>
      <c r="AO2746" s="46"/>
      <c r="AP2746" s="46"/>
      <c r="AQ2746" s="46"/>
      <c r="AR2746" s="46"/>
      <c r="AS2746" s="46"/>
      <c r="AT2746" s="46"/>
      <c r="AU2746" s="46"/>
      <c r="AV2746" s="46"/>
      <c r="AW2746" s="46"/>
      <c r="AX2746" s="46"/>
      <c r="AY2746" s="46"/>
      <c r="AZ2746" s="46"/>
      <c r="BA2746" s="46"/>
      <c r="BB2746" s="46"/>
      <c r="BC2746" s="46"/>
      <c r="BD2746" s="46"/>
      <c r="BE2746" s="46"/>
      <c r="BF2746" s="46"/>
      <c r="BG2746" s="46"/>
      <c r="BH2746" s="46"/>
      <c r="BI2746" s="46"/>
      <c r="BJ2746" s="46"/>
      <c r="BK2746" s="46"/>
      <c r="BL2746" s="46"/>
      <c r="BM2746" s="46"/>
      <c r="BN2746" s="46"/>
      <c r="BO2746" s="46"/>
      <c r="BP2746" s="46"/>
      <c r="BQ2746" s="46"/>
      <c r="BR2746" s="46"/>
      <c r="BS2746" s="46"/>
      <c r="BT2746" s="46"/>
      <c r="BU2746" s="46"/>
      <c r="BV2746" s="46"/>
      <c r="BW2746" s="46"/>
      <c r="BX2746" s="46"/>
      <c r="BY2746" s="46"/>
      <c r="BZ2746" s="46"/>
      <c r="CA2746" s="46"/>
      <c r="CB2746" s="46"/>
      <c r="CC2746" s="46"/>
      <c r="CD2746" s="46"/>
      <c r="CE2746" s="46"/>
      <c r="CF2746" s="46"/>
      <c r="CG2746" s="46"/>
      <c r="CH2746" s="46"/>
      <c r="CI2746" s="46"/>
      <c r="CJ2746" s="46"/>
      <c r="CK2746" s="46"/>
      <c r="CL2746" s="46"/>
      <c r="CM2746" s="46"/>
      <c r="CN2746" s="46"/>
      <c r="CO2746" s="46"/>
      <c r="CP2746" s="46"/>
      <c r="CQ2746" s="46"/>
      <c r="CR2746" s="46"/>
      <c r="CS2746" s="46"/>
      <c r="CT2746" s="46"/>
      <c r="CU2746" s="46"/>
      <c r="CV2746" s="46"/>
      <c r="CW2746" s="46"/>
      <c r="CX2746" s="46"/>
      <c r="CY2746" s="46"/>
      <c r="CZ2746" s="46"/>
      <c r="DA2746" s="46"/>
      <c r="DB2746" s="46"/>
      <c r="DC2746" s="46"/>
      <c r="DD2746" s="46"/>
      <c r="DE2746" s="46"/>
      <c r="DF2746" s="46"/>
      <c r="DG2746" s="46"/>
      <c r="DH2746" s="46"/>
      <c r="DI2746" s="46"/>
      <c r="DJ2746" s="46"/>
      <c r="DK2746" s="46"/>
      <c r="DL2746" s="46"/>
      <c r="DM2746" s="46"/>
      <c r="DN2746" s="46"/>
      <c r="DO2746" s="46"/>
      <c r="DP2746" s="46"/>
      <c r="DQ2746" s="46"/>
      <c r="DR2746" s="46"/>
      <c r="DS2746" s="46"/>
      <c r="DT2746" s="46"/>
      <c r="DU2746" s="46"/>
      <c r="DV2746" s="46"/>
      <c r="DW2746" s="46"/>
      <c r="DX2746" s="46"/>
      <c r="DY2746" s="46"/>
      <c r="DZ2746" s="46"/>
      <c r="EA2746" s="46"/>
      <c r="EB2746" s="46"/>
      <c r="EC2746" s="46"/>
      <c r="ED2746" s="46"/>
      <c r="EE2746" s="46"/>
      <c r="EF2746" s="46"/>
      <c r="EG2746" s="46"/>
      <c r="EH2746" s="46"/>
      <c r="EI2746" s="46"/>
      <c r="EJ2746" s="46"/>
      <c r="EK2746" s="46"/>
      <c r="EL2746" s="46"/>
      <c r="EM2746" s="46"/>
      <c r="EN2746" s="46"/>
      <c r="EO2746" s="46"/>
      <c r="EP2746" s="46"/>
      <c r="EQ2746" s="46"/>
      <c r="ER2746" s="46"/>
      <c r="ES2746" s="46"/>
      <c r="ET2746" s="46"/>
      <c r="EU2746" s="46"/>
      <c r="EV2746" s="46"/>
      <c r="EW2746" s="46"/>
      <c r="EX2746" s="46"/>
      <c r="EY2746" s="46"/>
      <c r="EZ2746" s="46"/>
      <c r="FA2746" s="46"/>
      <c r="FB2746" s="46"/>
      <c r="FC2746" s="46"/>
      <c r="FD2746" s="46"/>
      <c r="FE2746" s="46"/>
      <c r="FF2746" s="46"/>
      <c r="FG2746" s="46"/>
      <c r="FH2746" s="46"/>
      <c r="FI2746" s="46"/>
      <c r="FJ2746" s="46"/>
      <c r="FK2746" s="46"/>
      <c r="FL2746" s="46"/>
      <c r="FM2746" s="46"/>
      <c r="FN2746" s="46"/>
      <c r="FO2746" s="46"/>
      <c r="FP2746" s="46"/>
      <c r="FQ2746" s="46"/>
      <c r="FR2746" s="46"/>
      <c r="FS2746" s="46"/>
      <c r="FT2746" s="46"/>
      <c r="FU2746" s="46"/>
      <c r="FV2746" s="46"/>
      <c r="FW2746" s="46"/>
      <c r="FX2746" s="46"/>
      <c r="FY2746" s="46"/>
      <c r="FZ2746" s="46"/>
      <c r="GA2746" s="46"/>
      <c r="GB2746" s="46"/>
      <c r="GC2746" s="46"/>
      <c r="GD2746" s="46"/>
      <c r="GE2746" s="46"/>
      <c r="GF2746" s="46"/>
      <c r="GG2746" s="46"/>
      <c r="GH2746" s="46"/>
      <c r="GI2746" s="46"/>
      <c r="GJ2746" s="46"/>
      <c r="GK2746" s="46"/>
      <c r="GL2746" s="46"/>
      <c r="GM2746" s="46"/>
      <c r="GN2746" s="46"/>
      <c r="GO2746" s="46"/>
      <c r="GP2746" s="46"/>
      <c r="GQ2746" s="46"/>
      <c r="GR2746" s="46"/>
      <c r="GS2746" s="46"/>
      <c r="GT2746" s="46"/>
      <c r="GU2746" s="46"/>
      <c r="GV2746" s="46"/>
      <c r="GW2746" s="46"/>
      <c r="GX2746" s="46"/>
      <c r="GY2746" s="46"/>
      <c r="GZ2746" s="46"/>
      <c r="HA2746" s="46"/>
      <c r="HB2746" s="46"/>
      <c r="HC2746" s="46"/>
      <c r="HD2746" s="46"/>
      <c r="HE2746" s="46"/>
      <c r="HF2746" s="46"/>
      <c r="HG2746" s="46"/>
      <c r="HH2746" s="46"/>
      <c r="HI2746" s="46"/>
      <c r="HJ2746" s="46"/>
      <c r="HK2746" s="46"/>
      <c r="HL2746" s="46"/>
      <c r="HM2746" s="46"/>
      <c r="HN2746" s="46"/>
      <c r="HO2746" s="46"/>
      <c r="HP2746" s="46"/>
      <c r="HQ2746" s="46"/>
      <c r="HR2746" s="46"/>
      <c r="HS2746" s="46"/>
      <c r="HT2746" s="46"/>
      <c r="HU2746" s="46"/>
      <c r="HV2746" s="46"/>
      <c r="HW2746" s="46"/>
      <c r="HX2746" s="46"/>
      <c r="HY2746" s="46"/>
      <c r="HZ2746" s="46"/>
      <c r="IA2746" s="46"/>
      <c r="IB2746" s="46"/>
      <c r="IC2746" s="46"/>
      <c r="ID2746" s="46"/>
      <c r="IE2746" s="46"/>
      <c r="IF2746" s="46"/>
      <c r="IG2746" s="46"/>
      <c r="IH2746" s="46"/>
      <c r="II2746" s="46"/>
      <c r="IJ2746" s="46"/>
      <c r="IK2746" s="46"/>
      <c r="IL2746" s="46"/>
      <c r="IM2746" s="46"/>
      <c r="IN2746" s="46"/>
      <c r="IO2746" s="46"/>
      <c r="IP2746" s="46"/>
      <c r="IQ2746" s="46"/>
      <c r="IR2746" s="46"/>
    </row>
    <row r="2747" spans="1:252" ht="20.399999999999999" customHeight="1" x14ac:dyDescent="0.2">
      <c r="A2747" s="6">
        <v>4987035085614</v>
      </c>
      <c r="B2747" s="1">
        <v>899561</v>
      </c>
      <c r="C2747" s="23" t="s">
        <v>1942</v>
      </c>
      <c r="D2747" s="8">
        <v>0.1</v>
      </c>
      <c r="E2747" s="3">
        <v>440</v>
      </c>
      <c r="G2747" s="107"/>
      <c r="H2747" s="115"/>
      <c r="I2747" s="113"/>
      <c r="J2747" s="23" t="s">
        <v>2997</v>
      </c>
      <c r="K2747" s="83" t="s">
        <v>2601</v>
      </c>
      <c r="L2747" s="29" t="s">
        <v>2</v>
      </c>
      <c r="M2747" s="56" t="s">
        <v>3</v>
      </c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  <c r="AA2747" s="46"/>
      <c r="AB2747" s="46"/>
      <c r="AC2747" s="46"/>
      <c r="AD2747" s="46"/>
      <c r="AE2747" s="46"/>
      <c r="AF2747" s="46"/>
      <c r="AG2747" s="46"/>
      <c r="AH2747" s="46"/>
      <c r="AI2747" s="46"/>
      <c r="AJ2747" s="46"/>
      <c r="AK2747" s="46"/>
      <c r="AL2747" s="46"/>
      <c r="AM2747" s="46"/>
      <c r="AN2747" s="46"/>
      <c r="AO2747" s="46"/>
      <c r="AP2747" s="46"/>
      <c r="AQ2747" s="46"/>
      <c r="AR2747" s="46"/>
      <c r="AS2747" s="46"/>
      <c r="AT2747" s="46"/>
      <c r="AU2747" s="46"/>
      <c r="AV2747" s="46"/>
      <c r="AW2747" s="46"/>
      <c r="AX2747" s="46"/>
      <c r="AY2747" s="46"/>
      <c r="AZ2747" s="46"/>
      <c r="BA2747" s="46"/>
      <c r="BB2747" s="46"/>
      <c r="BC2747" s="46"/>
      <c r="BD2747" s="46"/>
      <c r="BE2747" s="46"/>
      <c r="BF2747" s="46"/>
      <c r="BG2747" s="46"/>
      <c r="BH2747" s="46"/>
      <c r="BI2747" s="46"/>
      <c r="BJ2747" s="46"/>
      <c r="BK2747" s="46"/>
      <c r="BL2747" s="46"/>
      <c r="BM2747" s="46"/>
      <c r="BN2747" s="46"/>
      <c r="BO2747" s="46"/>
      <c r="BP2747" s="46"/>
      <c r="BQ2747" s="46"/>
      <c r="BR2747" s="46"/>
      <c r="BS2747" s="46"/>
      <c r="BT2747" s="46"/>
      <c r="BU2747" s="46"/>
      <c r="BV2747" s="46"/>
      <c r="BW2747" s="46"/>
      <c r="BX2747" s="46"/>
      <c r="BY2747" s="46"/>
      <c r="BZ2747" s="46"/>
      <c r="CA2747" s="46"/>
      <c r="CB2747" s="46"/>
      <c r="CC2747" s="46"/>
      <c r="CD2747" s="46"/>
      <c r="CE2747" s="46"/>
      <c r="CF2747" s="46"/>
      <c r="CG2747" s="46"/>
      <c r="CH2747" s="46"/>
      <c r="CI2747" s="46"/>
      <c r="CJ2747" s="46"/>
      <c r="CK2747" s="46"/>
      <c r="CL2747" s="46"/>
      <c r="CM2747" s="46"/>
      <c r="CN2747" s="46"/>
      <c r="CO2747" s="46"/>
      <c r="CP2747" s="46"/>
      <c r="CQ2747" s="46"/>
      <c r="CR2747" s="46"/>
      <c r="CS2747" s="46"/>
      <c r="CT2747" s="46"/>
      <c r="CU2747" s="46"/>
      <c r="CV2747" s="46"/>
      <c r="CW2747" s="46"/>
      <c r="CX2747" s="46"/>
      <c r="CY2747" s="46"/>
      <c r="CZ2747" s="46"/>
      <c r="DA2747" s="46"/>
      <c r="DB2747" s="46"/>
      <c r="DC2747" s="46"/>
      <c r="DD2747" s="46"/>
      <c r="DE2747" s="46"/>
      <c r="DF2747" s="46"/>
      <c r="DG2747" s="46"/>
      <c r="DH2747" s="46"/>
      <c r="DI2747" s="46"/>
      <c r="DJ2747" s="46"/>
      <c r="DK2747" s="46"/>
      <c r="DL2747" s="46"/>
      <c r="DM2747" s="46"/>
      <c r="DN2747" s="46"/>
      <c r="DO2747" s="46"/>
      <c r="DP2747" s="46"/>
      <c r="DQ2747" s="46"/>
      <c r="DR2747" s="46"/>
      <c r="DS2747" s="46"/>
      <c r="DT2747" s="46"/>
      <c r="DU2747" s="46"/>
      <c r="DV2747" s="46"/>
      <c r="DW2747" s="46"/>
      <c r="DX2747" s="46"/>
      <c r="DY2747" s="46"/>
      <c r="DZ2747" s="46"/>
      <c r="EA2747" s="46"/>
      <c r="EB2747" s="46"/>
      <c r="EC2747" s="46"/>
      <c r="ED2747" s="46"/>
      <c r="EE2747" s="46"/>
      <c r="EF2747" s="46"/>
      <c r="EG2747" s="46"/>
      <c r="EH2747" s="46"/>
      <c r="EI2747" s="46"/>
      <c r="EJ2747" s="46"/>
      <c r="EK2747" s="46"/>
      <c r="EL2747" s="46"/>
      <c r="EM2747" s="46"/>
      <c r="EN2747" s="46"/>
      <c r="EO2747" s="46"/>
      <c r="EP2747" s="46"/>
      <c r="EQ2747" s="46"/>
      <c r="ER2747" s="46"/>
      <c r="ES2747" s="46"/>
      <c r="ET2747" s="46"/>
      <c r="EU2747" s="46"/>
      <c r="EV2747" s="46"/>
      <c r="EW2747" s="46"/>
      <c r="EX2747" s="46"/>
      <c r="EY2747" s="46"/>
      <c r="EZ2747" s="46"/>
      <c r="FA2747" s="46"/>
      <c r="FB2747" s="46"/>
      <c r="FC2747" s="46"/>
      <c r="FD2747" s="46"/>
      <c r="FE2747" s="46"/>
      <c r="FF2747" s="46"/>
      <c r="FG2747" s="46"/>
      <c r="FH2747" s="46"/>
      <c r="FI2747" s="46"/>
      <c r="FJ2747" s="46"/>
      <c r="FK2747" s="46"/>
      <c r="FL2747" s="46"/>
      <c r="FM2747" s="46"/>
      <c r="FN2747" s="46"/>
      <c r="FO2747" s="46"/>
      <c r="FP2747" s="46"/>
      <c r="FQ2747" s="46"/>
      <c r="FR2747" s="46"/>
      <c r="FS2747" s="46"/>
      <c r="FT2747" s="46"/>
      <c r="FU2747" s="46"/>
      <c r="FV2747" s="46"/>
      <c r="FW2747" s="46"/>
      <c r="FX2747" s="46"/>
      <c r="FY2747" s="46"/>
      <c r="FZ2747" s="46"/>
      <c r="GA2747" s="46"/>
      <c r="GB2747" s="46"/>
      <c r="GC2747" s="46"/>
      <c r="GD2747" s="46"/>
      <c r="GE2747" s="46"/>
      <c r="GF2747" s="46"/>
      <c r="GG2747" s="46"/>
      <c r="GH2747" s="46"/>
      <c r="GI2747" s="46"/>
      <c r="GJ2747" s="46"/>
      <c r="GK2747" s="46"/>
      <c r="GL2747" s="46"/>
      <c r="GM2747" s="46"/>
      <c r="GN2747" s="46"/>
      <c r="GO2747" s="46"/>
      <c r="GP2747" s="46"/>
      <c r="GQ2747" s="46"/>
      <c r="GR2747" s="46"/>
      <c r="GS2747" s="46"/>
      <c r="GT2747" s="46"/>
      <c r="GU2747" s="46"/>
      <c r="GV2747" s="46"/>
      <c r="GW2747" s="46"/>
      <c r="GX2747" s="46"/>
      <c r="GY2747" s="46"/>
      <c r="GZ2747" s="46"/>
      <c r="HA2747" s="46"/>
      <c r="HB2747" s="46"/>
      <c r="HC2747" s="46"/>
      <c r="HD2747" s="46"/>
      <c r="HE2747" s="46"/>
      <c r="HF2747" s="46"/>
      <c r="HG2747" s="46"/>
      <c r="HH2747" s="46"/>
      <c r="HI2747" s="46"/>
      <c r="HJ2747" s="46"/>
      <c r="HK2747" s="46"/>
      <c r="HL2747" s="46"/>
      <c r="HM2747" s="46"/>
      <c r="HN2747" s="46"/>
      <c r="HO2747" s="46"/>
      <c r="HP2747" s="46"/>
      <c r="HQ2747" s="46"/>
      <c r="HR2747" s="46"/>
      <c r="HS2747" s="46"/>
      <c r="HT2747" s="46"/>
      <c r="HU2747" s="46"/>
      <c r="HV2747" s="46"/>
      <c r="HW2747" s="46"/>
      <c r="HX2747" s="46"/>
      <c r="HY2747" s="46"/>
      <c r="HZ2747" s="46"/>
      <c r="IA2747" s="46"/>
      <c r="IB2747" s="46"/>
      <c r="IC2747" s="46"/>
      <c r="ID2747" s="46"/>
      <c r="IE2747" s="46"/>
      <c r="IF2747" s="46"/>
      <c r="IG2747" s="46"/>
      <c r="IH2747" s="46"/>
      <c r="II2747" s="46"/>
      <c r="IJ2747" s="46"/>
      <c r="IK2747" s="46"/>
      <c r="IL2747" s="46"/>
      <c r="IM2747" s="46"/>
      <c r="IN2747" s="46"/>
      <c r="IO2747" s="46"/>
      <c r="IP2747" s="46"/>
      <c r="IQ2747" s="46"/>
      <c r="IR2747" s="46"/>
    </row>
    <row r="2748" spans="1:252" ht="20.399999999999999" customHeight="1" x14ac:dyDescent="0.2">
      <c r="A2748" s="6">
        <v>4987035085713</v>
      </c>
      <c r="B2748" s="1">
        <v>899571</v>
      </c>
      <c r="C2748" s="23" t="s">
        <v>1943</v>
      </c>
      <c r="D2748" s="8">
        <v>0.1</v>
      </c>
      <c r="E2748" s="3">
        <v>940</v>
      </c>
      <c r="G2748" s="107"/>
      <c r="H2748" s="115"/>
      <c r="I2748" s="113"/>
      <c r="J2748" s="23" t="s">
        <v>2997</v>
      </c>
      <c r="K2748" s="83" t="s">
        <v>2601</v>
      </c>
      <c r="L2748" s="29" t="s">
        <v>2</v>
      </c>
      <c r="M2748" s="56" t="s">
        <v>3</v>
      </c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  <c r="AA2748" s="46"/>
      <c r="AB2748" s="46"/>
      <c r="AC2748" s="46"/>
      <c r="AD2748" s="46"/>
      <c r="AE2748" s="46"/>
      <c r="AF2748" s="46"/>
      <c r="AG2748" s="46"/>
      <c r="AH2748" s="46"/>
      <c r="AI2748" s="46"/>
      <c r="AJ2748" s="46"/>
      <c r="AK2748" s="46"/>
      <c r="AL2748" s="46"/>
      <c r="AM2748" s="46"/>
      <c r="AN2748" s="46"/>
      <c r="AO2748" s="46"/>
      <c r="AP2748" s="46"/>
      <c r="AQ2748" s="46"/>
      <c r="AR2748" s="46"/>
      <c r="AS2748" s="46"/>
      <c r="AT2748" s="46"/>
      <c r="AU2748" s="46"/>
      <c r="AV2748" s="46"/>
      <c r="AW2748" s="46"/>
      <c r="AX2748" s="46"/>
      <c r="AY2748" s="46"/>
      <c r="AZ2748" s="46"/>
      <c r="BA2748" s="46"/>
      <c r="BB2748" s="46"/>
      <c r="BC2748" s="46"/>
      <c r="BD2748" s="46"/>
      <c r="BE2748" s="46"/>
      <c r="BF2748" s="46"/>
      <c r="BG2748" s="46"/>
      <c r="BH2748" s="46"/>
      <c r="BI2748" s="46"/>
      <c r="BJ2748" s="46"/>
      <c r="BK2748" s="46"/>
      <c r="BL2748" s="46"/>
      <c r="BM2748" s="46"/>
      <c r="BN2748" s="46"/>
      <c r="BO2748" s="46"/>
      <c r="BP2748" s="46"/>
      <c r="BQ2748" s="46"/>
      <c r="BR2748" s="46"/>
      <c r="BS2748" s="46"/>
      <c r="BT2748" s="46"/>
      <c r="BU2748" s="46"/>
      <c r="BV2748" s="46"/>
      <c r="BW2748" s="46"/>
      <c r="BX2748" s="46"/>
      <c r="BY2748" s="46"/>
      <c r="BZ2748" s="46"/>
      <c r="CA2748" s="46"/>
      <c r="CB2748" s="46"/>
      <c r="CC2748" s="46"/>
      <c r="CD2748" s="46"/>
      <c r="CE2748" s="46"/>
      <c r="CF2748" s="46"/>
      <c r="CG2748" s="46"/>
      <c r="CH2748" s="46"/>
      <c r="CI2748" s="46"/>
      <c r="CJ2748" s="46"/>
      <c r="CK2748" s="46"/>
      <c r="CL2748" s="46"/>
      <c r="CM2748" s="46"/>
      <c r="CN2748" s="46"/>
      <c r="CO2748" s="46"/>
      <c r="CP2748" s="46"/>
      <c r="CQ2748" s="46"/>
      <c r="CR2748" s="46"/>
      <c r="CS2748" s="46"/>
      <c r="CT2748" s="46"/>
      <c r="CU2748" s="46"/>
      <c r="CV2748" s="46"/>
      <c r="CW2748" s="46"/>
      <c r="CX2748" s="46"/>
      <c r="CY2748" s="46"/>
      <c r="CZ2748" s="46"/>
      <c r="DA2748" s="46"/>
      <c r="DB2748" s="46"/>
      <c r="DC2748" s="46"/>
      <c r="DD2748" s="46"/>
      <c r="DE2748" s="46"/>
      <c r="DF2748" s="46"/>
      <c r="DG2748" s="46"/>
      <c r="DH2748" s="46"/>
      <c r="DI2748" s="46"/>
      <c r="DJ2748" s="46"/>
      <c r="DK2748" s="46"/>
      <c r="DL2748" s="46"/>
      <c r="DM2748" s="46"/>
      <c r="DN2748" s="46"/>
      <c r="DO2748" s="46"/>
      <c r="DP2748" s="46"/>
      <c r="DQ2748" s="46"/>
      <c r="DR2748" s="46"/>
      <c r="DS2748" s="46"/>
      <c r="DT2748" s="46"/>
      <c r="DU2748" s="46"/>
      <c r="DV2748" s="46"/>
      <c r="DW2748" s="46"/>
      <c r="DX2748" s="46"/>
      <c r="DY2748" s="46"/>
      <c r="DZ2748" s="46"/>
      <c r="EA2748" s="46"/>
      <c r="EB2748" s="46"/>
      <c r="EC2748" s="46"/>
      <c r="ED2748" s="46"/>
      <c r="EE2748" s="46"/>
      <c r="EF2748" s="46"/>
      <c r="EG2748" s="46"/>
      <c r="EH2748" s="46"/>
      <c r="EI2748" s="46"/>
      <c r="EJ2748" s="46"/>
      <c r="EK2748" s="46"/>
      <c r="EL2748" s="46"/>
      <c r="EM2748" s="46"/>
      <c r="EN2748" s="46"/>
      <c r="EO2748" s="46"/>
      <c r="EP2748" s="46"/>
      <c r="EQ2748" s="46"/>
      <c r="ER2748" s="46"/>
      <c r="ES2748" s="46"/>
      <c r="ET2748" s="46"/>
      <c r="EU2748" s="46"/>
      <c r="EV2748" s="46"/>
      <c r="EW2748" s="46"/>
      <c r="EX2748" s="46"/>
      <c r="EY2748" s="46"/>
      <c r="EZ2748" s="46"/>
      <c r="FA2748" s="46"/>
      <c r="FB2748" s="46"/>
      <c r="FC2748" s="46"/>
      <c r="FD2748" s="46"/>
      <c r="FE2748" s="46"/>
      <c r="FF2748" s="46"/>
      <c r="FG2748" s="46"/>
      <c r="FH2748" s="46"/>
      <c r="FI2748" s="46"/>
      <c r="FJ2748" s="46"/>
      <c r="FK2748" s="46"/>
      <c r="FL2748" s="46"/>
      <c r="FM2748" s="46"/>
      <c r="FN2748" s="46"/>
      <c r="FO2748" s="46"/>
      <c r="FP2748" s="46"/>
      <c r="FQ2748" s="46"/>
      <c r="FR2748" s="46"/>
      <c r="FS2748" s="46"/>
      <c r="FT2748" s="46"/>
      <c r="FU2748" s="46"/>
      <c r="FV2748" s="46"/>
      <c r="FW2748" s="46"/>
      <c r="FX2748" s="46"/>
      <c r="FY2748" s="46"/>
      <c r="FZ2748" s="46"/>
      <c r="GA2748" s="46"/>
      <c r="GB2748" s="46"/>
      <c r="GC2748" s="46"/>
      <c r="GD2748" s="46"/>
      <c r="GE2748" s="46"/>
      <c r="GF2748" s="46"/>
      <c r="GG2748" s="46"/>
      <c r="GH2748" s="46"/>
      <c r="GI2748" s="46"/>
      <c r="GJ2748" s="46"/>
      <c r="GK2748" s="46"/>
      <c r="GL2748" s="46"/>
      <c r="GM2748" s="46"/>
      <c r="GN2748" s="46"/>
      <c r="GO2748" s="46"/>
      <c r="GP2748" s="46"/>
      <c r="GQ2748" s="46"/>
      <c r="GR2748" s="46"/>
      <c r="GS2748" s="46"/>
      <c r="GT2748" s="46"/>
      <c r="GU2748" s="46"/>
      <c r="GV2748" s="46"/>
      <c r="GW2748" s="46"/>
      <c r="GX2748" s="46"/>
      <c r="GY2748" s="46"/>
      <c r="GZ2748" s="46"/>
      <c r="HA2748" s="46"/>
      <c r="HB2748" s="46"/>
      <c r="HC2748" s="46"/>
      <c r="HD2748" s="46"/>
      <c r="HE2748" s="46"/>
      <c r="HF2748" s="46"/>
      <c r="HG2748" s="46"/>
      <c r="HH2748" s="46"/>
      <c r="HI2748" s="46"/>
      <c r="HJ2748" s="46"/>
      <c r="HK2748" s="46"/>
      <c r="HL2748" s="46"/>
      <c r="HM2748" s="46"/>
      <c r="HN2748" s="46"/>
      <c r="HO2748" s="46"/>
      <c r="HP2748" s="46"/>
      <c r="HQ2748" s="46"/>
      <c r="HR2748" s="46"/>
      <c r="HS2748" s="46"/>
      <c r="HT2748" s="46"/>
      <c r="HU2748" s="46"/>
      <c r="HV2748" s="46"/>
      <c r="HW2748" s="46"/>
      <c r="HX2748" s="46"/>
      <c r="HY2748" s="46"/>
      <c r="HZ2748" s="46"/>
      <c r="IA2748" s="46"/>
      <c r="IB2748" s="46"/>
      <c r="IC2748" s="46"/>
      <c r="ID2748" s="46"/>
      <c r="IE2748" s="46"/>
      <c r="IF2748" s="46"/>
      <c r="IG2748" s="46"/>
      <c r="IH2748" s="46"/>
      <c r="II2748" s="46"/>
      <c r="IJ2748" s="46"/>
      <c r="IK2748" s="46"/>
      <c r="IL2748" s="46"/>
      <c r="IM2748" s="46"/>
      <c r="IN2748" s="46"/>
      <c r="IO2748" s="46"/>
      <c r="IP2748" s="46"/>
      <c r="IQ2748" s="46"/>
      <c r="IR2748" s="46"/>
    </row>
    <row r="2749" spans="1:252" ht="20.399999999999999" customHeight="1" x14ac:dyDescent="0.2">
      <c r="A2749" s="24">
        <v>4987115101029</v>
      </c>
      <c r="B2749" s="1">
        <v>692106</v>
      </c>
      <c r="C2749" s="25" t="s">
        <v>1945</v>
      </c>
      <c r="D2749" s="8">
        <v>0.1</v>
      </c>
      <c r="E2749" s="4" t="s">
        <v>2592</v>
      </c>
      <c r="G2749" s="107"/>
      <c r="H2749" s="115"/>
      <c r="I2749" s="113"/>
      <c r="J2749" s="23" t="s">
        <v>2606</v>
      </c>
      <c r="K2749" s="84" t="s">
        <v>2607</v>
      </c>
      <c r="L2749" s="27"/>
      <c r="M2749" s="56" t="s">
        <v>3</v>
      </c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  <c r="AA2749" s="46"/>
      <c r="AB2749" s="46"/>
      <c r="AC2749" s="46"/>
      <c r="AD2749" s="46"/>
      <c r="AE2749" s="46"/>
      <c r="AF2749" s="46"/>
      <c r="AG2749" s="46"/>
      <c r="AH2749" s="46"/>
      <c r="AI2749" s="46"/>
      <c r="AJ2749" s="46"/>
      <c r="AK2749" s="46"/>
      <c r="AL2749" s="46"/>
      <c r="AM2749" s="46"/>
      <c r="AN2749" s="46"/>
      <c r="AO2749" s="46"/>
      <c r="AP2749" s="46"/>
      <c r="AQ2749" s="46"/>
      <c r="AR2749" s="46"/>
      <c r="AS2749" s="46"/>
      <c r="AT2749" s="46"/>
      <c r="AU2749" s="46"/>
      <c r="AV2749" s="46"/>
      <c r="AW2749" s="46"/>
      <c r="AX2749" s="46"/>
      <c r="AY2749" s="46"/>
      <c r="AZ2749" s="46"/>
      <c r="BA2749" s="46"/>
      <c r="BB2749" s="46"/>
      <c r="BC2749" s="46"/>
      <c r="BD2749" s="46"/>
      <c r="BE2749" s="46"/>
      <c r="BF2749" s="46"/>
      <c r="BG2749" s="46"/>
      <c r="BH2749" s="46"/>
      <c r="BI2749" s="46"/>
      <c r="BJ2749" s="46"/>
      <c r="BK2749" s="46"/>
      <c r="BL2749" s="46"/>
      <c r="BM2749" s="46"/>
      <c r="BN2749" s="46"/>
      <c r="BO2749" s="46"/>
      <c r="BP2749" s="46"/>
      <c r="BQ2749" s="46"/>
      <c r="BR2749" s="46"/>
      <c r="BS2749" s="46"/>
      <c r="BT2749" s="46"/>
      <c r="BU2749" s="46"/>
      <c r="BV2749" s="46"/>
      <c r="BW2749" s="46"/>
      <c r="BX2749" s="46"/>
      <c r="BY2749" s="46"/>
      <c r="BZ2749" s="46"/>
      <c r="CA2749" s="46"/>
      <c r="CB2749" s="46"/>
      <c r="CC2749" s="46"/>
      <c r="CD2749" s="46"/>
      <c r="CE2749" s="46"/>
      <c r="CF2749" s="46"/>
      <c r="CG2749" s="46"/>
      <c r="CH2749" s="46"/>
      <c r="CI2749" s="46"/>
      <c r="CJ2749" s="46"/>
      <c r="CK2749" s="46"/>
      <c r="CL2749" s="46"/>
      <c r="CM2749" s="46"/>
      <c r="CN2749" s="46"/>
      <c r="CO2749" s="46"/>
      <c r="CP2749" s="46"/>
      <c r="CQ2749" s="46"/>
      <c r="CR2749" s="46"/>
      <c r="CS2749" s="46"/>
      <c r="CT2749" s="46"/>
      <c r="CU2749" s="46"/>
      <c r="CV2749" s="46"/>
      <c r="CW2749" s="46"/>
      <c r="CX2749" s="46"/>
      <c r="CY2749" s="46"/>
      <c r="CZ2749" s="46"/>
      <c r="DA2749" s="46"/>
      <c r="DB2749" s="46"/>
      <c r="DC2749" s="46"/>
      <c r="DD2749" s="46"/>
      <c r="DE2749" s="46"/>
      <c r="DF2749" s="46"/>
      <c r="DG2749" s="46"/>
      <c r="DH2749" s="46"/>
      <c r="DI2749" s="46"/>
      <c r="DJ2749" s="46"/>
      <c r="DK2749" s="46"/>
      <c r="DL2749" s="46"/>
      <c r="DM2749" s="46"/>
      <c r="DN2749" s="46"/>
      <c r="DO2749" s="46"/>
      <c r="DP2749" s="46"/>
      <c r="DQ2749" s="46"/>
      <c r="DR2749" s="46"/>
      <c r="DS2749" s="46"/>
      <c r="DT2749" s="46"/>
      <c r="DU2749" s="46"/>
      <c r="DV2749" s="46"/>
      <c r="DW2749" s="46"/>
      <c r="DX2749" s="46"/>
      <c r="DY2749" s="46"/>
      <c r="DZ2749" s="46"/>
      <c r="EA2749" s="46"/>
      <c r="EB2749" s="46"/>
      <c r="EC2749" s="46"/>
      <c r="ED2749" s="46"/>
      <c r="EE2749" s="46"/>
      <c r="EF2749" s="46"/>
      <c r="EG2749" s="46"/>
      <c r="EH2749" s="46"/>
      <c r="EI2749" s="46"/>
      <c r="EJ2749" s="46"/>
      <c r="EK2749" s="46"/>
      <c r="EL2749" s="46"/>
      <c r="EM2749" s="46"/>
      <c r="EN2749" s="46"/>
      <c r="EO2749" s="46"/>
      <c r="EP2749" s="46"/>
      <c r="EQ2749" s="46"/>
      <c r="ER2749" s="46"/>
      <c r="ES2749" s="46"/>
      <c r="ET2749" s="46"/>
      <c r="EU2749" s="46"/>
      <c r="EV2749" s="46"/>
      <c r="EW2749" s="46"/>
      <c r="EX2749" s="46"/>
      <c r="EY2749" s="46"/>
      <c r="EZ2749" s="46"/>
      <c r="FA2749" s="46"/>
      <c r="FB2749" s="46"/>
      <c r="FC2749" s="46"/>
      <c r="FD2749" s="46"/>
      <c r="FE2749" s="46"/>
      <c r="FF2749" s="46"/>
      <c r="FG2749" s="46"/>
      <c r="FH2749" s="46"/>
      <c r="FI2749" s="46"/>
      <c r="FJ2749" s="46"/>
      <c r="FK2749" s="46"/>
      <c r="FL2749" s="46"/>
      <c r="FM2749" s="46"/>
      <c r="FN2749" s="46"/>
      <c r="FO2749" s="46"/>
      <c r="FP2749" s="46"/>
      <c r="FQ2749" s="46"/>
      <c r="FR2749" s="46"/>
      <c r="FS2749" s="46"/>
      <c r="FT2749" s="46"/>
      <c r="FU2749" s="46"/>
      <c r="FV2749" s="46"/>
      <c r="FW2749" s="46"/>
      <c r="FX2749" s="46"/>
      <c r="FY2749" s="46"/>
      <c r="FZ2749" s="46"/>
      <c r="GA2749" s="46"/>
      <c r="GB2749" s="46"/>
      <c r="GC2749" s="46"/>
      <c r="GD2749" s="46"/>
      <c r="GE2749" s="46"/>
      <c r="GF2749" s="46"/>
      <c r="GG2749" s="46"/>
      <c r="GH2749" s="46"/>
      <c r="GI2749" s="46"/>
      <c r="GJ2749" s="46"/>
      <c r="GK2749" s="46"/>
      <c r="GL2749" s="46"/>
      <c r="GM2749" s="46"/>
      <c r="GN2749" s="46"/>
      <c r="GO2749" s="46"/>
      <c r="GP2749" s="46"/>
      <c r="GQ2749" s="46"/>
      <c r="GR2749" s="46"/>
      <c r="GS2749" s="46"/>
      <c r="GT2749" s="46"/>
      <c r="GU2749" s="46"/>
      <c r="GV2749" s="46"/>
      <c r="GW2749" s="46"/>
      <c r="GX2749" s="46"/>
      <c r="GY2749" s="46"/>
      <c r="GZ2749" s="46"/>
      <c r="HA2749" s="46"/>
      <c r="HB2749" s="46"/>
      <c r="HC2749" s="46"/>
      <c r="HD2749" s="46"/>
      <c r="HE2749" s="46"/>
      <c r="HF2749" s="46"/>
      <c r="HG2749" s="46"/>
      <c r="HH2749" s="46"/>
      <c r="HI2749" s="46"/>
      <c r="HJ2749" s="46"/>
      <c r="HK2749" s="46"/>
      <c r="HL2749" s="46"/>
      <c r="HM2749" s="46"/>
      <c r="HN2749" s="46"/>
      <c r="HO2749" s="46"/>
      <c r="HP2749" s="46"/>
      <c r="HQ2749" s="46"/>
      <c r="HR2749" s="46"/>
      <c r="HS2749" s="46"/>
      <c r="HT2749" s="46"/>
      <c r="HU2749" s="46"/>
      <c r="HV2749" s="46"/>
      <c r="HW2749" s="46"/>
      <c r="HX2749" s="46"/>
      <c r="HY2749" s="46"/>
      <c r="HZ2749" s="46"/>
      <c r="IA2749" s="46"/>
      <c r="IB2749" s="46"/>
      <c r="IC2749" s="46"/>
      <c r="ID2749" s="46"/>
      <c r="IE2749" s="46"/>
      <c r="IF2749" s="46"/>
      <c r="IG2749" s="46"/>
      <c r="IH2749" s="46"/>
      <c r="II2749" s="46"/>
      <c r="IJ2749" s="46"/>
      <c r="IK2749" s="46"/>
      <c r="IL2749" s="46"/>
      <c r="IM2749" s="46"/>
      <c r="IN2749" s="46"/>
      <c r="IO2749" s="46"/>
      <c r="IP2749" s="46"/>
      <c r="IQ2749" s="46"/>
      <c r="IR2749" s="46"/>
    </row>
    <row r="2750" spans="1:252" ht="20.399999999999999" customHeight="1" x14ac:dyDescent="0.2">
      <c r="A2750" s="6">
        <v>4987115321601</v>
      </c>
      <c r="B2750" s="21">
        <v>692153</v>
      </c>
      <c r="C2750" s="22" t="s">
        <v>1946</v>
      </c>
      <c r="D2750" s="8">
        <v>0.1</v>
      </c>
      <c r="E2750" s="4" t="s">
        <v>2592</v>
      </c>
      <c r="G2750" s="107"/>
      <c r="H2750" s="115"/>
      <c r="I2750" s="113"/>
      <c r="J2750" s="23" t="s">
        <v>2606</v>
      </c>
      <c r="K2750" s="84" t="s">
        <v>2607</v>
      </c>
      <c r="L2750" s="27"/>
      <c r="M2750" s="56" t="s">
        <v>3</v>
      </c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  <c r="AA2750" s="46"/>
      <c r="AB2750" s="46"/>
      <c r="AC2750" s="46"/>
      <c r="AD2750" s="46"/>
      <c r="AE2750" s="46"/>
      <c r="AF2750" s="46"/>
      <c r="AG2750" s="46"/>
      <c r="AH2750" s="46"/>
      <c r="AI2750" s="46"/>
      <c r="AJ2750" s="46"/>
      <c r="AK2750" s="46"/>
      <c r="AL2750" s="46"/>
      <c r="AM2750" s="46"/>
      <c r="AN2750" s="46"/>
      <c r="AO2750" s="46"/>
      <c r="AP2750" s="46"/>
      <c r="AQ2750" s="46"/>
      <c r="AR2750" s="46"/>
      <c r="AS2750" s="46"/>
      <c r="AT2750" s="46"/>
      <c r="AU2750" s="46"/>
      <c r="AV2750" s="46"/>
      <c r="AW2750" s="46"/>
      <c r="AX2750" s="46"/>
      <c r="AY2750" s="46"/>
      <c r="AZ2750" s="46"/>
      <c r="BA2750" s="46"/>
      <c r="BB2750" s="46"/>
      <c r="BC2750" s="46"/>
      <c r="BD2750" s="46"/>
      <c r="BE2750" s="46"/>
      <c r="BF2750" s="46"/>
      <c r="BG2750" s="46"/>
      <c r="BH2750" s="46"/>
      <c r="BI2750" s="46"/>
      <c r="BJ2750" s="46"/>
      <c r="BK2750" s="46"/>
      <c r="BL2750" s="46"/>
      <c r="BM2750" s="46"/>
      <c r="BN2750" s="46"/>
      <c r="BO2750" s="46"/>
      <c r="BP2750" s="46"/>
      <c r="BQ2750" s="46"/>
      <c r="BR2750" s="46"/>
      <c r="BS2750" s="46"/>
      <c r="BT2750" s="46"/>
      <c r="BU2750" s="46"/>
      <c r="BV2750" s="46"/>
      <c r="BW2750" s="46"/>
      <c r="BX2750" s="46"/>
      <c r="BY2750" s="46"/>
      <c r="BZ2750" s="46"/>
      <c r="CA2750" s="46"/>
      <c r="CB2750" s="46"/>
      <c r="CC2750" s="46"/>
      <c r="CD2750" s="46"/>
      <c r="CE2750" s="46"/>
      <c r="CF2750" s="46"/>
      <c r="CG2750" s="46"/>
      <c r="CH2750" s="46"/>
      <c r="CI2750" s="46"/>
      <c r="CJ2750" s="46"/>
      <c r="CK2750" s="46"/>
      <c r="CL2750" s="46"/>
      <c r="CM2750" s="46"/>
      <c r="CN2750" s="46"/>
      <c r="CO2750" s="46"/>
      <c r="CP2750" s="46"/>
      <c r="CQ2750" s="46"/>
      <c r="CR2750" s="46"/>
      <c r="CS2750" s="46"/>
      <c r="CT2750" s="46"/>
      <c r="CU2750" s="46"/>
      <c r="CV2750" s="46"/>
      <c r="CW2750" s="46"/>
      <c r="CX2750" s="46"/>
      <c r="CY2750" s="46"/>
      <c r="CZ2750" s="46"/>
      <c r="DA2750" s="46"/>
      <c r="DB2750" s="46"/>
      <c r="DC2750" s="46"/>
      <c r="DD2750" s="46"/>
      <c r="DE2750" s="46"/>
      <c r="DF2750" s="46"/>
      <c r="DG2750" s="46"/>
      <c r="DH2750" s="46"/>
      <c r="DI2750" s="46"/>
      <c r="DJ2750" s="46"/>
      <c r="DK2750" s="46"/>
      <c r="DL2750" s="46"/>
      <c r="DM2750" s="46"/>
      <c r="DN2750" s="46"/>
      <c r="DO2750" s="46"/>
      <c r="DP2750" s="46"/>
      <c r="DQ2750" s="46"/>
      <c r="DR2750" s="46"/>
      <c r="DS2750" s="46"/>
      <c r="DT2750" s="46"/>
      <c r="DU2750" s="46"/>
      <c r="DV2750" s="46"/>
      <c r="DW2750" s="46"/>
      <c r="DX2750" s="46"/>
      <c r="DY2750" s="46"/>
      <c r="DZ2750" s="46"/>
      <c r="EA2750" s="46"/>
      <c r="EB2750" s="46"/>
      <c r="EC2750" s="46"/>
      <c r="ED2750" s="46"/>
      <c r="EE2750" s="46"/>
      <c r="EF2750" s="46"/>
      <c r="EG2750" s="46"/>
      <c r="EH2750" s="46"/>
      <c r="EI2750" s="46"/>
      <c r="EJ2750" s="46"/>
      <c r="EK2750" s="46"/>
      <c r="EL2750" s="46"/>
      <c r="EM2750" s="46"/>
      <c r="EN2750" s="46"/>
      <c r="EO2750" s="46"/>
      <c r="EP2750" s="46"/>
      <c r="EQ2750" s="46"/>
      <c r="ER2750" s="46"/>
      <c r="ES2750" s="46"/>
      <c r="ET2750" s="46"/>
      <c r="EU2750" s="46"/>
      <c r="EV2750" s="46"/>
      <c r="EW2750" s="46"/>
      <c r="EX2750" s="46"/>
      <c r="EY2750" s="46"/>
      <c r="EZ2750" s="46"/>
      <c r="FA2750" s="46"/>
      <c r="FB2750" s="46"/>
      <c r="FC2750" s="46"/>
      <c r="FD2750" s="46"/>
      <c r="FE2750" s="46"/>
      <c r="FF2750" s="46"/>
      <c r="FG2750" s="46"/>
      <c r="FH2750" s="46"/>
      <c r="FI2750" s="46"/>
      <c r="FJ2750" s="46"/>
      <c r="FK2750" s="46"/>
      <c r="FL2750" s="46"/>
      <c r="FM2750" s="46"/>
      <c r="FN2750" s="46"/>
      <c r="FO2750" s="46"/>
      <c r="FP2750" s="46"/>
      <c r="FQ2750" s="46"/>
      <c r="FR2750" s="46"/>
      <c r="FS2750" s="46"/>
      <c r="FT2750" s="46"/>
      <c r="FU2750" s="46"/>
      <c r="FV2750" s="46"/>
      <c r="FW2750" s="46"/>
      <c r="FX2750" s="46"/>
      <c r="FY2750" s="46"/>
      <c r="FZ2750" s="46"/>
      <c r="GA2750" s="46"/>
      <c r="GB2750" s="46"/>
      <c r="GC2750" s="46"/>
      <c r="GD2750" s="46"/>
      <c r="GE2750" s="46"/>
      <c r="GF2750" s="46"/>
      <c r="GG2750" s="46"/>
      <c r="GH2750" s="46"/>
      <c r="GI2750" s="46"/>
      <c r="GJ2750" s="46"/>
      <c r="GK2750" s="46"/>
      <c r="GL2750" s="46"/>
      <c r="GM2750" s="46"/>
      <c r="GN2750" s="46"/>
      <c r="GO2750" s="46"/>
      <c r="GP2750" s="46"/>
      <c r="GQ2750" s="46"/>
      <c r="GR2750" s="46"/>
      <c r="GS2750" s="46"/>
      <c r="GT2750" s="46"/>
      <c r="GU2750" s="46"/>
      <c r="GV2750" s="46"/>
      <c r="GW2750" s="46"/>
      <c r="GX2750" s="46"/>
      <c r="GY2750" s="46"/>
      <c r="GZ2750" s="46"/>
      <c r="HA2750" s="46"/>
      <c r="HB2750" s="46"/>
      <c r="HC2750" s="46"/>
      <c r="HD2750" s="46"/>
      <c r="HE2750" s="46"/>
      <c r="HF2750" s="46"/>
      <c r="HG2750" s="46"/>
      <c r="HH2750" s="46"/>
      <c r="HI2750" s="46"/>
      <c r="HJ2750" s="46"/>
      <c r="HK2750" s="46"/>
      <c r="HL2750" s="46"/>
      <c r="HM2750" s="46"/>
      <c r="HN2750" s="46"/>
      <c r="HO2750" s="46"/>
      <c r="HP2750" s="46"/>
      <c r="HQ2750" s="46"/>
      <c r="HR2750" s="46"/>
      <c r="HS2750" s="46"/>
      <c r="HT2750" s="46"/>
      <c r="HU2750" s="46"/>
      <c r="HV2750" s="46"/>
      <c r="HW2750" s="46"/>
      <c r="HX2750" s="46"/>
      <c r="HY2750" s="46"/>
      <c r="HZ2750" s="46"/>
      <c r="IA2750" s="46"/>
      <c r="IB2750" s="46"/>
      <c r="IC2750" s="46"/>
      <c r="ID2750" s="46"/>
      <c r="IE2750" s="46"/>
      <c r="IF2750" s="46"/>
      <c r="IG2750" s="46"/>
      <c r="IH2750" s="46"/>
      <c r="II2750" s="46"/>
      <c r="IJ2750" s="46"/>
      <c r="IK2750" s="46"/>
      <c r="IL2750" s="46"/>
      <c r="IM2750" s="46"/>
      <c r="IN2750" s="46"/>
      <c r="IO2750" s="46"/>
      <c r="IP2750" s="46"/>
      <c r="IQ2750" s="46"/>
      <c r="IR2750" s="46"/>
    </row>
    <row r="2751" spans="1:252" ht="20.399999999999999" customHeight="1" x14ac:dyDescent="0.2">
      <c r="A2751" s="24">
        <v>4987115521605</v>
      </c>
      <c r="B2751" s="1">
        <v>692168</v>
      </c>
      <c r="C2751" s="25" t="s">
        <v>1949</v>
      </c>
      <c r="D2751" s="8">
        <v>0.1</v>
      </c>
      <c r="E2751" s="4" t="s">
        <v>2592</v>
      </c>
      <c r="G2751" s="107"/>
      <c r="H2751" s="115"/>
      <c r="I2751" s="113"/>
      <c r="J2751" s="23" t="s">
        <v>2606</v>
      </c>
      <c r="K2751" s="84" t="s">
        <v>2607</v>
      </c>
      <c r="L2751" s="27"/>
      <c r="M2751" s="56" t="s">
        <v>3</v>
      </c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  <c r="AA2751" s="46"/>
      <c r="AB2751" s="46"/>
      <c r="AC2751" s="46"/>
      <c r="AD2751" s="46"/>
      <c r="AE2751" s="46"/>
      <c r="AF2751" s="46"/>
      <c r="AG2751" s="46"/>
      <c r="AH2751" s="46"/>
      <c r="AI2751" s="46"/>
      <c r="AJ2751" s="46"/>
      <c r="AK2751" s="46"/>
      <c r="AL2751" s="46"/>
      <c r="AM2751" s="46"/>
      <c r="AN2751" s="46"/>
      <c r="AO2751" s="46"/>
      <c r="AP2751" s="46"/>
      <c r="AQ2751" s="46"/>
      <c r="AR2751" s="46"/>
      <c r="AS2751" s="46"/>
      <c r="AT2751" s="46"/>
      <c r="AU2751" s="46"/>
      <c r="AV2751" s="46"/>
      <c r="AW2751" s="46"/>
      <c r="AX2751" s="46"/>
      <c r="AY2751" s="46"/>
      <c r="AZ2751" s="46"/>
      <c r="BA2751" s="46"/>
      <c r="BB2751" s="46"/>
      <c r="BC2751" s="46"/>
      <c r="BD2751" s="46"/>
      <c r="BE2751" s="46"/>
      <c r="BF2751" s="46"/>
      <c r="BG2751" s="46"/>
      <c r="BH2751" s="46"/>
      <c r="BI2751" s="46"/>
      <c r="BJ2751" s="46"/>
      <c r="BK2751" s="46"/>
      <c r="BL2751" s="46"/>
      <c r="BM2751" s="46"/>
      <c r="BN2751" s="46"/>
      <c r="BO2751" s="46"/>
      <c r="BP2751" s="46"/>
      <c r="BQ2751" s="46"/>
      <c r="BR2751" s="46"/>
      <c r="BS2751" s="46"/>
      <c r="BT2751" s="46"/>
      <c r="BU2751" s="46"/>
      <c r="BV2751" s="46"/>
      <c r="BW2751" s="46"/>
      <c r="BX2751" s="46"/>
      <c r="BY2751" s="46"/>
      <c r="BZ2751" s="46"/>
      <c r="CA2751" s="46"/>
      <c r="CB2751" s="46"/>
      <c r="CC2751" s="46"/>
      <c r="CD2751" s="46"/>
      <c r="CE2751" s="46"/>
      <c r="CF2751" s="46"/>
      <c r="CG2751" s="46"/>
      <c r="CH2751" s="46"/>
      <c r="CI2751" s="46"/>
      <c r="CJ2751" s="46"/>
      <c r="CK2751" s="46"/>
      <c r="CL2751" s="46"/>
      <c r="CM2751" s="46"/>
      <c r="CN2751" s="46"/>
      <c r="CO2751" s="46"/>
      <c r="CP2751" s="46"/>
      <c r="CQ2751" s="46"/>
      <c r="CR2751" s="46"/>
      <c r="CS2751" s="46"/>
      <c r="CT2751" s="46"/>
      <c r="CU2751" s="46"/>
      <c r="CV2751" s="46"/>
      <c r="CW2751" s="46"/>
      <c r="CX2751" s="46"/>
      <c r="CY2751" s="46"/>
      <c r="CZ2751" s="46"/>
      <c r="DA2751" s="46"/>
      <c r="DB2751" s="46"/>
      <c r="DC2751" s="46"/>
      <c r="DD2751" s="46"/>
      <c r="DE2751" s="46"/>
      <c r="DF2751" s="46"/>
      <c r="DG2751" s="46"/>
      <c r="DH2751" s="46"/>
      <c r="DI2751" s="46"/>
      <c r="DJ2751" s="46"/>
      <c r="DK2751" s="46"/>
      <c r="DL2751" s="46"/>
      <c r="DM2751" s="46"/>
      <c r="DN2751" s="46"/>
      <c r="DO2751" s="46"/>
      <c r="DP2751" s="46"/>
      <c r="DQ2751" s="46"/>
      <c r="DR2751" s="46"/>
      <c r="DS2751" s="46"/>
      <c r="DT2751" s="46"/>
      <c r="DU2751" s="46"/>
      <c r="DV2751" s="46"/>
      <c r="DW2751" s="46"/>
      <c r="DX2751" s="46"/>
      <c r="DY2751" s="46"/>
      <c r="DZ2751" s="46"/>
      <c r="EA2751" s="46"/>
      <c r="EB2751" s="46"/>
      <c r="EC2751" s="46"/>
      <c r="ED2751" s="46"/>
      <c r="EE2751" s="46"/>
      <c r="EF2751" s="46"/>
      <c r="EG2751" s="46"/>
      <c r="EH2751" s="46"/>
      <c r="EI2751" s="46"/>
      <c r="EJ2751" s="46"/>
      <c r="EK2751" s="46"/>
      <c r="EL2751" s="46"/>
      <c r="EM2751" s="46"/>
      <c r="EN2751" s="46"/>
      <c r="EO2751" s="46"/>
      <c r="EP2751" s="46"/>
      <c r="EQ2751" s="46"/>
      <c r="ER2751" s="46"/>
      <c r="ES2751" s="46"/>
      <c r="ET2751" s="46"/>
      <c r="EU2751" s="46"/>
      <c r="EV2751" s="46"/>
      <c r="EW2751" s="46"/>
      <c r="EX2751" s="46"/>
      <c r="EY2751" s="46"/>
      <c r="EZ2751" s="46"/>
      <c r="FA2751" s="46"/>
      <c r="FB2751" s="46"/>
      <c r="FC2751" s="46"/>
      <c r="FD2751" s="46"/>
      <c r="FE2751" s="46"/>
      <c r="FF2751" s="46"/>
      <c r="FG2751" s="46"/>
      <c r="FH2751" s="46"/>
      <c r="FI2751" s="46"/>
      <c r="FJ2751" s="46"/>
      <c r="FK2751" s="46"/>
      <c r="FL2751" s="46"/>
      <c r="FM2751" s="46"/>
      <c r="FN2751" s="46"/>
      <c r="FO2751" s="46"/>
      <c r="FP2751" s="46"/>
      <c r="FQ2751" s="46"/>
      <c r="FR2751" s="46"/>
      <c r="FS2751" s="46"/>
      <c r="FT2751" s="46"/>
      <c r="FU2751" s="46"/>
      <c r="FV2751" s="46"/>
      <c r="FW2751" s="46"/>
      <c r="FX2751" s="46"/>
      <c r="FY2751" s="46"/>
      <c r="FZ2751" s="46"/>
      <c r="GA2751" s="46"/>
      <c r="GB2751" s="46"/>
      <c r="GC2751" s="46"/>
      <c r="GD2751" s="46"/>
      <c r="GE2751" s="46"/>
      <c r="GF2751" s="46"/>
      <c r="GG2751" s="46"/>
      <c r="GH2751" s="46"/>
      <c r="GI2751" s="46"/>
      <c r="GJ2751" s="46"/>
      <c r="GK2751" s="46"/>
      <c r="GL2751" s="46"/>
      <c r="GM2751" s="46"/>
      <c r="GN2751" s="46"/>
      <c r="GO2751" s="46"/>
      <c r="GP2751" s="46"/>
      <c r="GQ2751" s="46"/>
      <c r="GR2751" s="46"/>
      <c r="GS2751" s="46"/>
      <c r="GT2751" s="46"/>
      <c r="GU2751" s="46"/>
      <c r="GV2751" s="46"/>
      <c r="GW2751" s="46"/>
      <c r="GX2751" s="46"/>
      <c r="GY2751" s="46"/>
      <c r="GZ2751" s="46"/>
      <c r="HA2751" s="46"/>
      <c r="HB2751" s="46"/>
      <c r="HC2751" s="46"/>
      <c r="HD2751" s="46"/>
      <c r="HE2751" s="46"/>
      <c r="HF2751" s="46"/>
      <c r="HG2751" s="46"/>
      <c r="HH2751" s="46"/>
      <c r="HI2751" s="46"/>
      <c r="HJ2751" s="46"/>
      <c r="HK2751" s="46"/>
      <c r="HL2751" s="46"/>
      <c r="HM2751" s="46"/>
      <c r="HN2751" s="46"/>
      <c r="HO2751" s="46"/>
      <c r="HP2751" s="46"/>
      <c r="HQ2751" s="46"/>
      <c r="HR2751" s="46"/>
      <c r="HS2751" s="46"/>
      <c r="HT2751" s="46"/>
      <c r="HU2751" s="46"/>
      <c r="HV2751" s="46"/>
      <c r="HW2751" s="46"/>
      <c r="HX2751" s="46"/>
      <c r="HY2751" s="46"/>
      <c r="HZ2751" s="46"/>
      <c r="IA2751" s="46"/>
      <c r="IB2751" s="46"/>
      <c r="IC2751" s="46"/>
      <c r="ID2751" s="46"/>
      <c r="IE2751" s="46"/>
      <c r="IF2751" s="46"/>
      <c r="IG2751" s="46"/>
      <c r="IH2751" s="46"/>
      <c r="II2751" s="46"/>
      <c r="IJ2751" s="46"/>
      <c r="IK2751" s="46"/>
      <c r="IL2751" s="46"/>
      <c r="IM2751" s="46"/>
      <c r="IN2751" s="46"/>
      <c r="IO2751" s="46"/>
      <c r="IP2751" s="46"/>
      <c r="IQ2751" s="46"/>
      <c r="IR2751" s="46"/>
    </row>
    <row r="2752" spans="1:252" ht="20.399999999999999" customHeight="1" x14ac:dyDescent="0.2">
      <c r="A2752" s="18">
        <v>4987115521865</v>
      </c>
      <c r="B2752" s="53">
        <v>692186</v>
      </c>
      <c r="C2752" s="52" t="s">
        <v>2578</v>
      </c>
      <c r="D2752" s="8">
        <v>0.1</v>
      </c>
      <c r="E2752" s="4" t="s">
        <v>2592</v>
      </c>
      <c r="G2752" s="107"/>
      <c r="H2752" s="115"/>
      <c r="I2752" s="113"/>
      <c r="J2752" s="23" t="s">
        <v>2606</v>
      </c>
      <c r="K2752" s="83" t="s">
        <v>2594</v>
      </c>
      <c r="L2752" s="37"/>
      <c r="M2752" s="56" t="s">
        <v>3</v>
      </c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  <c r="AA2752" s="46"/>
      <c r="AB2752" s="46"/>
      <c r="AC2752" s="46"/>
      <c r="AD2752" s="46"/>
      <c r="AE2752" s="46"/>
      <c r="AF2752" s="46"/>
      <c r="AG2752" s="46"/>
      <c r="AH2752" s="46"/>
      <c r="AI2752" s="46"/>
      <c r="AJ2752" s="46"/>
      <c r="AK2752" s="46"/>
      <c r="AL2752" s="46"/>
      <c r="AM2752" s="46"/>
      <c r="AN2752" s="46"/>
      <c r="AO2752" s="46"/>
      <c r="AP2752" s="46"/>
      <c r="AQ2752" s="46"/>
      <c r="AR2752" s="46"/>
      <c r="AS2752" s="46"/>
      <c r="AT2752" s="46"/>
      <c r="AU2752" s="46"/>
      <c r="AV2752" s="46"/>
      <c r="AW2752" s="46"/>
      <c r="AX2752" s="46"/>
      <c r="AY2752" s="46"/>
      <c r="AZ2752" s="46"/>
      <c r="BA2752" s="46"/>
      <c r="BB2752" s="46"/>
      <c r="BC2752" s="46"/>
      <c r="BD2752" s="46"/>
      <c r="BE2752" s="46"/>
      <c r="BF2752" s="46"/>
      <c r="BG2752" s="46"/>
      <c r="BH2752" s="46"/>
      <c r="BI2752" s="46"/>
      <c r="BJ2752" s="46"/>
      <c r="BK2752" s="46"/>
      <c r="BL2752" s="46"/>
      <c r="BM2752" s="46"/>
      <c r="BN2752" s="46"/>
      <c r="BO2752" s="46"/>
      <c r="BP2752" s="46"/>
      <c r="BQ2752" s="46"/>
      <c r="BR2752" s="46"/>
      <c r="BS2752" s="46"/>
      <c r="BT2752" s="46"/>
      <c r="BU2752" s="46"/>
      <c r="BV2752" s="46"/>
      <c r="BW2752" s="46"/>
      <c r="BX2752" s="46"/>
      <c r="BY2752" s="46"/>
      <c r="BZ2752" s="46"/>
      <c r="CA2752" s="46"/>
      <c r="CB2752" s="46"/>
      <c r="CC2752" s="46"/>
      <c r="CD2752" s="46"/>
      <c r="CE2752" s="46"/>
      <c r="CF2752" s="46"/>
      <c r="CG2752" s="46"/>
      <c r="CH2752" s="46"/>
      <c r="CI2752" s="46"/>
      <c r="CJ2752" s="46"/>
      <c r="CK2752" s="46"/>
      <c r="CL2752" s="46"/>
      <c r="CM2752" s="46"/>
      <c r="CN2752" s="46"/>
      <c r="CO2752" s="46"/>
      <c r="CP2752" s="46"/>
      <c r="CQ2752" s="46"/>
      <c r="CR2752" s="46"/>
      <c r="CS2752" s="46"/>
      <c r="CT2752" s="46"/>
      <c r="CU2752" s="46"/>
      <c r="CV2752" s="46"/>
      <c r="CW2752" s="46"/>
      <c r="CX2752" s="46"/>
      <c r="CY2752" s="46"/>
      <c r="CZ2752" s="46"/>
      <c r="DA2752" s="46"/>
      <c r="DB2752" s="46"/>
      <c r="DC2752" s="46"/>
      <c r="DD2752" s="46"/>
      <c r="DE2752" s="46"/>
      <c r="DF2752" s="46"/>
      <c r="DG2752" s="46"/>
      <c r="DH2752" s="46"/>
      <c r="DI2752" s="46"/>
      <c r="DJ2752" s="46"/>
      <c r="DK2752" s="46"/>
      <c r="DL2752" s="46"/>
      <c r="DM2752" s="46"/>
      <c r="DN2752" s="46"/>
      <c r="DO2752" s="46"/>
      <c r="DP2752" s="46"/>
      <c r="DQ2752" s="46"/>
      <c r="DR2752" s="46"/>
      <c r="DS2752" s="46"/>
      <c r="DT2752" s="46"/>
      <c r="DU2752" s="46"/>
      <c r="DV2752" s="46"/>
      <c r="DW2752" s="46"/>
      <c r="DX2752" s="46"/>
      <c r="DY2752" s="46"/>
      <c r="DZ2752" s="46"/>
      <c r="EA2752" s="46"/>
      <c r="EB2752" s="46"/>
      <c r="EC2752" s="46"/>
      <c r="ED2752" s="46"/>
      <c r="EE2752" s="46"/>
      <c r="EF2752" s="46"/>
      <c r="EG2752" s="46"/>
      <c r="EH2752" s="46"/>
      <c r="EI2752" s="46"/>
      <c r="EJ2752" s="46"/>
      <c r="EK2752" s="46"/>
      <c r="EL2752" s="46"/>
      <c r="EM2752" s="46"/>
      <c r="EN2752" s="46"/>
      <c r="EO2752" s="46"/>
      <c r="EP2752" s="46"/>
      <c r="EQ2752" s="46"/>
      <c r="ER2752" s="46"/>
      <c r="ES2752" s="46"/>
      <c r="ET2752" s="46"/>
      <c r="EU2752" s="46"/>
      <c r="EV2752" s="46"/>
      <c r="EW2752" s="46"/>
      <c r="EX2752" s="46"/>
      <c r="EY2752" s="46"/>
      <c r="EZ2752" s="46"/>
      <c r="FA2752" s="46"/>
      <c r="FB2752" s="46"/>
      <c r="FC2752" s="46"/>
      <c r="FD2752" s="46"/>
      <c r="FE2752" s="46"/>
      <c r="FF2752" s="46"/>
      <c r="FG2752" s="46"/>
      <c r="FH2752" s="46"/>
      <c r="FI2752" s="46"/>
      <c r="FJ2752" s="46"/>
      <c r="FK2752" s="46"/>
      <c r="FL2752" s="46"/>
      <c r="FM2752" s="46"/>
      <c r="FN2752" s="46"/>
      <c r="FO2752" s="46"/>
      <c r="FP2752" s="46"/>
      <c r="FQ2752" s="46"/>
      <c r="FR2752" s="46"/>
      <c r="FS2752" s="46"/>
      <c r="FT2752" s="46"/>
      <c r="FU2752" s="46"/>
      <c r="FV2752" s="46"/>
      <c r="FW2752" s="46"/>
      <c r="FX2752" s="46"/>
      <c r="FY2752" s="46"/>
      <c r="FZ2752" s="46"/>
      <c r="GA2752" s="46"/>
      <c r="GB2752" s="46"/>
      <c r="GC2752" s="46"/>
      <c r="GD2752" s="46"/>
      <c r="GE2752" s="46"/>
      <c r="GF2752" s="46"/>
      <c r="GG2752" s="46"/>
      <c r="GH2752" s="46"/>
      <c r="GI2752" s="46"/>
      <c r="GJ2752" s="46"/>
      <c r="GK2752" s="46"/>
      <c r="GL2752" s="46"/>
      <c r="GM2752" s="46"/>
      <c r="GN2752" s="46"/>
      <c r="GO2752" s="46"/>
      <c r="GP2752" s="46"/>
      <c r="GQ2752" s="46"/>
      <c r="GR2752" s="46"/>
      <c r="GS2752" s="46"/>
      <c r="GT2752" s="46"/>
      <c r="GU2752" s="46"/>
      <c r="GV2752" s="46"/>
      <c r="GW2752" s="46"/>
      <c r="GX2752" s="46"/>
      <c r="GY2752" s="46"/>
      <c r="GZ2752" s="46"/>
      <c r="HA2752" s="46"/>
      <c r="HB2752" s="46"/>
      <c r="HC2752" s="46"/>
      <c r="HD2752" s="46"/>
      <c r="HE2752" s="46"/>
      <c r="HF2752" s="46"/>
      <c r="HG2752" s="46"/>
      <c r="HH2752" s="46"/>
      <c r="HI2752" s="46"/>
      <c r="HJ2752" s="46"/>
      <c r="HK2752" s="46"/>
      <c r="HL2752" s="46"/>
      <c r="HM2752" s="46"/>
      <c r="HN2752" s="46"/>
      <c r="HO2752" s="46"/>
      <c r="HP2752" s="46"/>
      <c r="HQ2752" s="46"/>
      <c r="HR2752" s="46"/>
      <c r="HS2752" s="46"/>
      <c r="HT2752" s="46"/>
      <c r="HU2752" s="46"/>
      <c r="HV2752" s="46"/>
      <c r="HW2752" s="46"/>
      <c r="HX2752" s="46"/>
      <c r="HY2752" s="46"/>
      <c r="HZ2752" s="46"/>
      <c r="IA2752" s="46"/>
      <c r="IB2752" s="46"/>
      <c r="IC2752" s="46"/>
      <c r="ID2752" s="46"/>
      <c r="IE2752" s="46"/>
      <c r="IF2752" s="46"/>
      <c r="IG2752" s="46"/>
      <c r="IH2752" s="46"/>
      <c r="II2752" s="46"/>
      <c r="IJ2752" s="46"/>
      <c r="IK2752" s="46"/>
      <c r="IL2752" s="46"/>
      <c r="IM2752" s="46"/>
      <c r="IN2752" s="46"/>
      <c r="IO2752" s="46"/>
      <c r="IP2752" s="46"/>
      <c r="IQ2752" s="46"/>
      <c r="IR2752" s="46"/>
    </row>
    <row r="2753" spans="1:252" ht="20.399999999999999" customHeight="1" x14ac:dyDescent="0.2">
      <c r="A2753" s="12">
        <v>4987115522114</v>
      </c>
      <c r="B2753" s="1">
        <v>692211</v>
      </c>
      <c r="C2753" t="s">
        <v>3188</v>
      </c>
      <c r="D2753" s="8">
        <v>0.1</v>
      </c>
      <c r="E2753" s="4" t="s">
        <v>2592</v>
      </c>
      <c r="G2753" s="107"/>
      <c r="H2753" s="115"/>
      <c r="I2753" s="113"/>
      <c r="J2753" s="23" t="s">
        <v>2606</v>
      </c>
      <c r="K2753" s="84" t="s">
        <v>2607</v>
      </c>
      <c r="L2753" s="27"/>
      <c r="M2753" s="56" t="s">
        <v>3</v>
      </c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  <c r="AA2753" s="46"/>
      <c r="AB2753" s="46"/>
      <c r="AC2753" s="46"/>
      <c r="AD2753" s="46"/>
      <c r="AE2753" s="46"/>
      <c r="AF2753" s="46"/>
      <c r="AG2753" s="46"/>
      <c r="AH2753" s="46"/>
      <c r="AI2753" s="46"/>
      <c r="AJ2753" s="46"/>
      <c r="AK2753" s="46"/>
      <c r="AL2753" s="46"/>
      <c r="AM2753" s="46"/>
      <c r="AN2753" s="46"/>
      <c r="AO2753" s="46"/>
      <c r="AP2753" s="46"/>
      <c r="AQ2753" s="46"/>
      <c r="AR2753" s="46"/>
      <c r="AS2753" s="46"/>
      <c r="AT2753" s="46"/>
      <c r="AU2753" s="46"/>
      <c r="AV2753" s="46"/>
      <c r="AW2753" s="46"/>
      <c r="AX2753" s="46"/>
      <c r="AY2753" s="46"/>
      <c r="AZ2753" s="46"/>
      <c r="BA2753" s="46"/>
      <c r="BB2753" s="46"/>
      <c r="BC2753" s="46"/>
      <c r="BD2753" s="46"/>
      <c r="BE2753" s="46"/>
      <c r="BF2753" s="46"/>
      <c r="BG2753" s="46"/>
      <c r="BH2753" s="46"/>
      <c r="BI2753" s="46"/>
      <c r="BJ2753" s="46"/>
      <c r="BK2753" s="46"/>
      <c r="BL2753" s="46"/>
      <c r="BM2753" s="46"/>
      <c r="BN2753" s="46"/>
      <c r="BO2753" s="46"/>
      <c r="BP2753" s="46"/>
      <c r="BQ2753" s="46"/>
      <c r="BR2753" s="46"/>
      <c r="BS2753" s="46"/>
      <c r="BT2753" s="46"/>
      <c r="BU2753" s="46"/>
      <c r="BV2753" s="46"/>
      <c r="BW2753" s="46"/>
      <c r="BX2753" s="46"/>
      <c r="BY2753" s="46"/>
      <c r="BZ2753" s="46"/>
      <c r="CA2753" s="46"/>
      <c r="CB2753" s="46"/>
      <c r="CC2753" s="46"/>
      <c r="CD2753" s="46"/>
      <c r="CE2753" s="46"/>
      <c r="CF2753" s="46"/>
      <c r="CG2753" s="46"/>
      <c r="CH2753" s="46"/>
      <c r="CI2753" s="46"/>
      <c r="CJ2753" s="46"/>
      <c r="CK2753" s="46"/>
      <c r="CL2753" s="46"/>
      <c r="CM2753" s="46"/>
      <c r="CN2753" s="46"/>
      <c r="CO2753" s="46"/>
      <c r="CP2753" s="46"/>
      <c r="CQ2753" s="46"/>
      <c r="CR2753" s="46"/>
      <c r="CS2753" s="46"/>
      <c r="CT2753" s="46"/>
      <c r="CU2753" s="46"/>
      <c r="CV2753" s="46"/>
      <c r="CW2753" s="46"/>
      <c r="CX2753" s="46"/>
      <c r="CY2753" s="46"/>
      <c r="CZ2753" s="46"/>
      <c r="DA2753" s="46"/>
      <c r="DB2753" s="46"/>
      <c r="DC2753" s="46"/>
      <c r="DD2753" s="46"/>
      <c r="DE2753" s="46"/>
      <c r="DF2753" s="46"/>
      <c r="DG2753" s="46"/>
      <c r="DH2753" s="46"/>
      <c r="DI2753" s="46"/>
      <c r="DJ2753" s="46"/>
      <c r="DK2753" s="46"/>
      <c r="DL2753" s="46"/>
      <c r="DM2753" s="46"/>
      <c r="DN2753" s="46"/>
      <c r="DO2753" s="46"/>
      <c r="DP2753" s="46"/>
      <c r="DQ2753" s="46"/>
      <c r="DR2753" s="46"/>
      <c r="DS2753" s="46"/>
      <c r="DT2753" s="46"/>
      <c r="DU2753" s="46"/>
      <c r="DV2753" s="46"/>
      <c r="DW2753" s="46"/>
      <c r="DX2753" s="46"/>
      <c r="DY2753" s="46"/>
      <c r="DZ2753" s="46"/>
      <c r="EA2753" s="46"/>
      <c r="EB2753" s="46"/>
      <c r="EC2753" s="46"/>
      <c r="ED2753" s="46"/>
      <c r="EE2753" s="46"/>
      <c r="EF2753" s="46"/>
      <c r="EG2753" s="46"/>
      <c r="EH2753" s="46"/>
      <c r="EI2753" s="46"/>
      <c r="EJ2753" s="46"/>
      <c r="EK2753" s="46"/>
      <c r="EL2753" s="46"/>
      <c r="EM2753" s="46"/>
      <c r="EN2753" s="46"/>
      <c r="EO2753" s="46"/>
      <c r="EP2753" s="46"/>
      <c r="EQ2753" s="46"/>
      <c r="ER2753" s="46"/>
      <c r="ES2753" s="46"/>
      <c r="ET2753" s="46"/>
      <c r="EU2753" s="46"/>
      <c r="EV2753" s="46"/>
      <c r="EW2753" s="46"/>
      <c r="EX2753" s="46"/>
      <c r="EY2753" s="46"/>
      <c r="EZ2753" s="46"/>
      <c r="FA2753" s="46"/>
      <c r="FB2753" s="46"/>
      <c r="FC2753" s="46"/>
      <c r="FD2753" s="46"/>
      <c r="FE2753" s="46"/>
      <c r="FF2753" s="46"/>
      <c r="FG2753" s="46"/>
      <c r="FH2753" s="46"/>
      <c r="FI2753" s="46"/>
      <c r="FJ2753" s="46"/>
      <c r="FK2753" s="46"/>
      <c r="FL2753" s="46"/>
      <c r="FM2753" s="46"/>
      <c r="FN2753" s="46"/>
      <c r="FO2753" s="46"/>
      <c r="FP2753" s="46"/>
      <c r="FQ2753" s="46"/>
      <c r="FR2753" s="46"/>
      <c r="FS2753" s="46"/>
      <c r="FT2753" s="46"/>
      <c r="FU2753" s="46"/>
      <c r="FV2753" s="46"/>
      <c r="FW2753" s="46"/>
      <c r="FX2753" s="46"/>
      <c r="FY2753" s="46"/>
      <c r="FZ2753" s="46"/>
      <c r="GA2753" s="46"/>
      <c r="GB2753" s="46"/>
      <c r="GC2753" s="46"/>
      <c r="GD2753" s="46"/>
      <c r="GE2753" s="46"/>
      <c r="GF2753" s="46"/>
      <c r="GG2753" s="46"/>
      <c r="GH2753" s="46"/>
      <c r="GI2753" s="46"/>
      <c r="GJ2753" s="46"/>
      <c r="GK2753" s="46"/>
      <c r="GL2753" s="46"/>
      <c r="GM2753" s="46"/>
      <c r="GN2753" s="46"/>
      <c r="GO2753" s="46"/>
      <c r="GP2753" s="46"/>
      <c r="GQ2753" s="46"/>
      <c r="GR2753" s="46"/>
      <c r="GS2753" s="46"/>
      <c r="GT2753" s="46"/>
      <c r="GU2753" s="46"/>
      <c r="GV2753" s="46"/>
      <c r="GW2753" s="46"/>
      <c r="GX2753" s="46"/>
      <c r="GY2753" s="46"/>
      <c r="GZ2753" s="46"/>
      <c r="HA2753" s="46"/>
      <c r="HB2753" s="46"/>
      <c r="HC2753" s="46"/>
      <c r="HD2753" s="46"/>
      <c r="HE2753" s="46"/>
      <c r="HF2753" s="46"/>
      <c r="HG2753" s="46"/>
      <c r="HH2753" s="46"/>
      <c r="HI2753" s="46"/>
      <c r="HJ2753" s="46"/>
      <c r="HK2753" s="46"/>
      <c r="HL2753" s="46"/>
      <c r="HM2753" s="46"/>
      <c r="HN2753" s="46"/>
      <c r="HO2753" s="46"/>
      <c r="HP2753" s="46"/>
      <c r="HQ2753" s="46"/>
      <c r="HR2753" s="46"/>
      <c r="HS2753" s="46"/>
      <c r="HT2753" s="46"/>
      <c r="HU2753" s="46"/>
      <c r="HV2753" s="46"/>
      <c r="HW2753" s="46"/>
      <c r="HX2753" s="46"/>
      <c r="HY2753" s="46"/>
      <c r="HZ2753" s="46"/>
      <c r="IA2753" s="46"/>
      <c r="IB2753" s="46"/>
      <c r="IC2753" s="46"/>
      <c r="ID2753" s="46"/>
      <c r="IE2753" s="46"/>
      <c r="IF2753" s="46"/>
      <c r="IG2753" s="46"/>
      <c r="IH2753" s="46"/>
      <c r="II2753" s="46"/>
      <c r="IJ2753" s="46"/>
      <c r="IK2753" s="46"/>
      <c r="IL2753" s="46"/>
      <c r="IM2753" s="46"/>
      <c r="IN2753" s="46"/>
      <c r="IO2753" s="46"/>
      <c r="IP2753" s="46"/>
      <c r="IQ2753" s="46"/>
      <c r="IR2753" s="46"/>
    </row>
    <row r="2754" spans="1:252" ht="20.399999999999999" customHeight="1" x14ac:dyDescent="0.2">
      <c r="A2754" s="12">
        <v>4987115522459</v>
      </c>
      <c r="B2754" s="1">
        <v>692245</v>
      </c>
      <c r="C2754" t="s">
        <v>3238</v>
      </c>
      <c r="D2754" s="8">
        <v>0.1</v>
      </c>
      <c r="E2754" s="4" t="s">
        <v>2592</v>
      </c>
      <c r="G2754" s="107"/>
      <c r="H2754" s="115"/>
      <c r="I2754" s="113"/>
      <c r="J2754" s="23" t="s">
        <v>2606</v>
      </c>
      <c r="K2754" s="83" t="s">
        <v>2594</v>
      </c>
      <c r="M2754" s="56" t="s">
        <v>3</v>
      </c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  <c r="AA2754" s="46"/>
      <c r="AB2754" s="46"/>
      <c r="AC2754" s="46"/>
      <c r="AD2754" s="46"/>
      <c r="AE2754" s="46"/>
      <c r="AF2754" s="46"/>
      <c r="AG2754" s="46"/>
      <c r="AH2754" s="46"/>
      <c r="AI2754" s="46"/>
      <c r="AJ2754" s="46"/>
      <c r="AK2754" s="46"/>
      <c r="AL2754" s="46"/>
      <c r="AM2754" s="46"/>
      <c r="AN2754" s="46"/>
      <c r="AO2754" s="46"/>
      <c r="AP2754" s="46"/>
      <c r="AQ2754" s="46"/>
      <c r="AR2754" s="46"/>
      <c r="AS2754" s="46"/>
      <c r="AT2754" s="46"/>
      <c r="AU2754" s="46"/>
      <c r="AV2754" s="46"/>
      <c r="AW2754" s="46"/>
      <c r="AX2754" s="46"/>
      <c r="AY2754" s="46"/>
      <c r="AZ2754" s="46"/>
      <c r="BA2754" s="46"/>
      <c r="BB2754" s="46"/>
      <c r="BC2754" s="46"/>
      <c r="BD2754" s="46"/>
      <c r="BE2754" s="46"/>
      <c r="BF2754" s="46"/>
      <c r="BG2754" s="46"/>
      <c r="BH2754" s="46"/>
      <c r="BI2754" s="46"/>
      <c r="BJ2754" s="46"/>
      <c r="BK2754" s="46"/>
      <c r="BL2754" s="46"/>
      <c r="BM2754" s="46"/>
      <c r="BN2754" s="46"/>
      <c r="BO2754" s="46"/>
      <c r="BP2754" s="46"/>
      <c r="BQ2754" s="46"/>
      <c r="BR2754" s="46"/>
      <c r="BS2754" s="46"/>
      <c r="BT2754" s="46"/>
      <c r="BU2754" s="46"/>
      <c r="BV2754" s="46"/>
      <c r="BW2754" s="46"/>
      <c r="BX2754" s="46"/>
      <c r="BY2754" s="46"/>
      <c r="BZ2754" s="46"/>
      <c r="CA2754" s="46"/>
      <c r="CB2754" s="46"/>
      <c r="CC2754" s="46"/>
      <c r="CD2754" s="46"/>
      <c r="CE2754" s="46"/>
      <c r="CF2754" s="46"/>
      <c r="CG2754" s="46"/>
      <c r="CH2754" s="46"/>
      <c r="CI2754" s="46"/>
      <c r="CJ2754" s="46"/>
      <c r="CK2754" s="46"/>
      <c r="CL2754" s="46"/>
      <c r="CM2754" s="46"/>
      <c r="CN2754" s="46"/>
      <c r="CO2754" s="46"/>
      <c r="CP2754" s="46"/>
      <c r="CQ2754" s="46"/>
      <c r="CR2754" s="46"/>
      <c r="CS2754" s="46"/>
      <c r="CT2754" s="46"/>
      <c r="CU2754" s="46"/>
      <c r="CV2754" s="46"/>
      <c r="CW2754" s="46"/>
      <c r="CX2754" s="46"/>
      <c r="CY2754" s="46"/>
      <c r="CZ2754" s="46"/>
      <c r="DA2754" s="46"/>
      <c r="DB2754" s="46"/>
      <c r="DC2754" s="46"/>
      <c r="DD2754" s="46"/>
      <c r="DE2754" s="46"/>
      <c r="DF2754" s="46"/>
      <c r="DG2754" s="46"/>
      <c r="DH2754" s="46"/>
      <c r="DI2754" s="46"/>
      <c r="DJ2754" s="46"/>
      <c r="DK2754" s="46"/>
      <c r="DL2754" s="46"/>
      <c r="DM2754" s="46"/>
      <c r="DN2754" s="46"/>
      <c r="DO2754" s="46"/>
      <c r="DP2754" s="46"/>
      <c r="DQ2754" s="46"/>
      <c r="DR2754" s="46"/>
      <c r="DS2754" s="46"/>
      <c r="DT2754" s="46"/>
      <c r="DU2754" s="46"/>
      <c r="DV2754" s="46"/>
      <c r="DW2754" s="46"/>
      <c r="DX2754" s="46"/>
      <c r="DY2754" s="46"/>
      <c r="DZ2754" s="46"/>
      <c r="EA2754" s="46"/>
      <c r="EB2754" s="46"/>
      <c r="EC2754" s="46"/>
      <c r="ED2754" s="46"/>
      <c r="EE2754" s="46"/>
      <c r="EF2754" s="46"/>
      <c r="EG2754" s="46"/>
      <c r="EH2754" s="46"/>
      <c r="EI2754" s="46"/>
      <c r="EJ2754" s="46"/>
      <c r="EK2754" s="46"/>
      <c r="EL2754" s="46"/>
      <c r="EM2754" s="46"/>
      <c r="EN2754" s="46"/>
      <c r="EO2754" s="46"/>
      <c r="EP2754" s="46"/>
      <c r="EQ2754" s="46"/>
      <c r="ER2754" s="46"/>
      <c r="ES2754" s="46"/>
      <c r="ET2754" s="46"/>
      <c r="EU2754" s="46"/>
      <c r="EV2754" s="46"/>
      <c r="EW2754" s="46"/>
      <c r="EX2754" s="46"/>
      <c r="EY2754" s="46"/>
      <c r="EZ2754" s="46"/>
      <c r="FA2754" s="46"/>
      <c r="FB2754" s="46"/>
      <c r="FC2754" s="46"/>
      <c r="FD2754" s="46"/>
      <c r="FE2754" s="46"/>
      <c r="FF2754" s="46"/>
      <c r="FG2754" s="46"/>
      <c r="FH2754" s="46"/>
      <c r="FI2754" s="46"/>
      <c r="FJ2754" s="46"/>
      <c r="FK2754" s="46"/>
      <c r="FL2754" s="46"/>
      <c r="FM2754" s="46"/>
      <c r="FN2754" s="46"/>
      <c r="FO2754" s="46"/>
      <c r="FP2754" s="46"/>
      <c r="FQ2754" s="46"/>
      <c r="FR2754" s="46"/>
      <c r="FS2754" s="46"/>
      <c r="FT2754" s="46"/>
      <c r="FU2754" s="46"/>
      <c r="FV2754" s="46"/>
      <c r="FW2754" s="46"/>
      <c r="FX2754" s="46"/>
      <c r="FY2754" s="46"/>
      <c r="FZ2754" s="46"/>
      <c r="GA2754" s="46"/>
      <c r="GB2754" s="46"/>
      <c r="GC2754" s="46"/>
      <c r="GD2754" s="46"/>
      <c r="GE2754" s="46"/>
      <c r="GF2754" s="46"/>
      <c r="GG2754" s="46"/>
      <c r="GH2754" s="46"/>
      <c r="GI2754" s="46"/>
      <c r="GJ2754" s="46"/>
      <c r="GK2754" s="46"/>
      <c r="GL2754" s="46"/>
      <c r="GM2754" s="46"/>
      <c r="GN2754" s="46"/>
      <c r="GO2754" s="46"/>
      <c r="GP2754" s="46"/>
      <c r="GQ2754" s="46"/>
      <c r="GR2754" s="46"/>
      <c r="GS2754" s="46"/>
      <c r="GT2754" s="46"/>
      <c r="GU2754" s="46"/>
      <c r="GV2754" s="46"/>
      <c r="GW2754" s="46"/>
      <c r="GX2754" s="46"/>
      <c r="GY2754" s="46"/>
      <c r="GZ2754" s="46"/>
      <c r="HA2754" s="46"/>
      <c r="HB2754" s="46"/>
      <c r="HC2754" s="46"/>
      <c r="HD2754" s="46"/>
      <c r="HE2754" s="46"/>
      <c r="HF2754" s="46"/>
      <c r="HG2754" s="46"/>
      <c r="HH2754" s="46"/>
      <c r="HI2754" s="46"/>
      <c r="HJ2754" s="46"/>
      <c r="HK2754" s="46"/>
      <c r="HL2754" s="46"/>
      <c r="HM2754" s="46"/>
      <c r="HN2754" s="46"/>
      <c r="HO2754" s="46"/>
      <c r="HP2754" s="46"/>
      <c r="HQ2754" s="46"/>
      <c r="HR2754" s="46"/>
      <c r="HS2754" s="46"/>
      <c r="HT2754" s="46"/>
      <c r="HU2754" s="46"/>
      <c r="HV2754" s="46"/>
      <c r="HW2754" s="46"/>
      <c r="HX2754" s="46"/>
      <c r="HY2754" s="46"/>
      <c r="HZ2754" s="46"/>
      <c r="IA2754" s="46"/>
      <c r="IB2754" s="46"/>
      <c r="IC2754" s="46"/>
      <c r="ID2754" s="46"/>
      <c r="IE2754" s="46"/>
      <c r="IF2754" s="46"/>
      <c r="IG2754" s="46"/>
      <c r="IH2754" s="46"/>
      <c r="II2754" s="46"/>
      <c r="IJ2754" s="46"/>
      <c r="IK2754" s="46"/>
      <c r="IL2754" s="46"/>
      <c r="IM2754" s="46"/>
      <c r="IN2754" s="46"/>
      <c r="IO2754" s="46"/>
      <c r="IP2754" s="46"/>
      <c r="IQ2754" s="46"/>
      <c r="IR2754" s="46"/>
    </row>
    <row r="2755" spans="1:252" ht="20.399999999999999" customHeight="1" x14ac:dyDescent="0.2">
      <c r="A2755" s="24">
        <v>4987115323018</v>
      </c>
      <c r="B2755" s="16">
        <v>692300</v>
      </c>
      <c r="C2755" s="25" t="s">
        <v>1947</v>
      </c>
      <c r="D2755" s="8">
        <v>0.1</v>
      </c>
      <c r="E2755" s="4" t="s">
        <v>2592</v>
      </c>
      <c r="G2755" s="107"/>
      <c r="H2755" s="115"/>
      <c r="I2755" s="113"/>
      <c r="J2755" s="23" t="s">
        <v>2606</v>
      </c>
      <c r="K2755" s="84" t="s">
        <v>2607</v>
      </c>
      <c r="L2755" s="27"/>
      <c r="M2755" s="56" t="s">
        <v>3</v>
      </c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  <c r="AA2755" s="46"/>
      <c r="AB2755" s="46"/>
      <c r="AC2755" s="46"/>
      <c r="AD2755" s="46"/>
      <c r="AE2755" s="46"/>
      <c r="AF2755" s="46"/>
      <c r="AG2755" s="46"/>
      <c r="AH2755" s="46"/>
      <c r="AI2755" s="46"/>
      <c r="AJ2755" s="46"/>
      <c r="AK2755" s="46"/>
      <c r="AL2755" s="46"/>
      <c r="AM2755" s="46"/>
      <c r="AN2755" s="46"/>
      <c r="AO2755" s="46"/>
      <c r="AP2755" s="46"/>
      <c r="AQ2755" s="46"/>
      <c r="AR2755" s="46"/>
      <c r="AS2755" s="46"/>
      <c r="AT2755" s="46"/>
      <c r="AU2755" s="46"/>
      <c r="AV2755" s="46"/>
      <c r="AW2755" s="46"/>
      <c r="AX2755" s="46"/>
      <c r="AY2755" s="46"/>
      <c r="AZ2755" s="46"/>
      <c r="BA2755" s="46"/>
      <c r="BB2755" s="46"/>
      <c r="BC2755" s="46"/>
      <c r="BD2755" s="46"/>
      <c r="BE2755" s="46"/>
      <c r="BF2755" s="46"/>
      <c r="BG2755" s="46"/>
      <c r="BH2755" s="46"/>
      <c r="BI2755" s="46"/>
      <c r="BJ2755" s="46"/>
      <c r="BK2755" s="46"/>
      <c r="BL2755" s="46"/>
      <c r="BM2755" s="46"/>
      <c r="BN2755" s="46"/>
      <c r="BO2755" s="46"/>
      <c r="BP2755" s="46"/>
      <c r="BQ2755" s="46"/>
      <c r="BR2755" s="46"/>
      <c r="BS2755" s="46"/>
      <c r="BT2755" s="46"/>
      <c r="BU2755" s="46"/>
      <c r="BV2755" s="46"/>
      <c r="BW2755" s="46"/>
      <c r="BX2755" s="46"/>
      <c r="BY2755" s="46"/>
      <c r="BZ2755" s="46"/>
      <c r="CA2755" s="46"/>
      <c r="CB2755" s="46"/>
      <c r="CC2755" s="46"/>
      <c r="CD2755" s="46"/>
      <c r="CE2755" s="46"/>
      <c r="CF2755" s="46"/>
      <c r="CG2755" s="46"/>
      <c r="CH2755" s="46"/>
      <c r="CI2755" s="46"/>
      <c r="CJ2755" s="46"/>
      <c r="CK2755" s="46"/>
      <c r="CL2755" s="46"/>
      <c r="CM2755" s="46"/>
      <c r="CN2755" s="46"/>
      <c r="CO2755" s="46"/>
      <c r="CP2755" s="46"/>
      <c r="CQ2755" s="46"/>
      <c r="CR2755" s="46"/>
      <c r="CS2755" s="46"/>
      <c r="CT2755" s="46"/>
      <c r="CU2755" s="46"/>
      <c r="CV2755" s="46"/>
      <c r="CW2755" s="46"/>
      <c r="CX2755" s="46"/>
      <c r="CY2755" s="46"/>
      <c r="CZ2755" s="46"/>
      <c r="DA2755" s="46"/>
      <c r="DB2755" s="46"/>
      <c r="DC2755" s="46"/>
      <c r="DD2755" s="46"/>
      <c r="DE2755" s="46"/>
      <c r="DF2755" s="46"/>
      <c r="DG2755" s="46"/>
      <c r="DH2755" s="46"/>
      <c r="DI2755" s="46"/>
      <c r="DJ2755" s="46"/>
      <c r="DK2755" s="46"/>
      <c r="DL2755" s="46"/>
      <c r="DM2755" s="46"/>
      <c r="DN2755" s="46"/>
      <c r="DO2755" s="46"/>
      <c r="DP2755" s="46"/>
      <c r="DQ2755" s="46"/>
      <c r="DR2755" s="46"/>
      <c r="DS2755" s="46"/>
      <c r="DT2755" s="46"/>
      <c r="DU2755" s="46"/>
      <c r="DV2755" s="46"/>
      <c r="DW2755" s="46"/>
      <c r="DX2755" s="46"/>
      <c r="DY2755" s="46"/>
      <c r="DZ2755" s="46"/>
      <c r="EA2755" s="46"/>
      <c r="EB2755" s="46"/>
      <c r="EC2755" s="46"/>
      <c r="ED2755" s="46"/>
      <c r="EE2755" s="46"/>
      <c r="EF2755" s="46"/>
      <c r="EG2755" s="46"/>
      <c r="EH2755" s="46"/>
      <c r="EI2755" s="46"/>
      <c r="EJ2755" s="46"/>
      <c r="EK2755" s="46"/>
      <c r="EL2755" s="46"/>
      <c r="EM2755" s="46"/>
      <c r="EN2755" s="46"/>
      <c r="EO2755" s="46"/>
      <c r="EP2755" s="46"/>
      <c r="EQ2755" s="46"/>
      <c r="ER2755" s="46"/>
      <c r="ES2755" s="46"/>
      <c r="ET2755" s="46"/>
      <c r="EU2755" s="46"/>
      <c r="EV2755" s="46"/>
      <c r="EW2755" s="46"/>
      <c r="EX2755" s="46"/>
      <c r="EY2755" s="46"/>
      <c r="EZ2755" s="46"/>
      <c r="FA2755" s="46"/>
      <c r="FB2755" s="46"/>
      <c r="FC2755" s="46"/>
      <c r="FD2755" s="46"/>
      <c r="FE2755" s="46"/>
      <c r="FF2755" s="46"/>
      <c r="FG2755" s="46"/>
      <c r="FH2755" s="46"/>
      <c r="FI2755" s="46"/>
      <c r="FJ2755" s="46"/>
      <c r="FK2755" s="46"/>
      <c r="FL2755" s="46"/>
      <c r="FM2755" s="46"/>
      <c r="FN2755" s="46"/>
      <c r="FO2755" s="46"/>
      <c r="FP2755" s="46"/>
      <c r="FQ2755" s="46"/>
      <c r="FR2755" s="46"/>
      <c r="FS2755" s="46"/>
      <c r="FT2755" s="46"/>
      <c r="FU2755" s="46"/>
      <c r="FV2755" s="46"/>
      <c r="FW2755" s="46"/>
      <c r="FX2755" s="46"/>
      <c r="FY2755" s="46"/>
      <c r="FZ2755" s="46"/>
      <c r="GA2755" s="46"/>
      <c r="GB2755" s="46"/>
      <c r="GC2755" s="46"/>
      <c r="GD2755" s="46"/>
      <c r="GE2755" s="46"/>
      <c r="GF2755" s="46"/>
      <c r="GG2755" s="46"/>
      <c r="GH2755" s="46"/>
      <c r="GI2755" s="46"/>
      <c r="GJ2755" s="46"/>
      <c r="GK2755" s="46"/>
      <c r="GL2755" s="46"/>
      <c r="GM2755" s="46"/>
      <c r="GN2755" s="46"/>
      <c r="GO2755" s="46"/>
      <c r="GP2755" s="46"/>
      <c r="GQ2755" s="46"/>
      <c r="GR2755" s="46"/>
      <c r="GS2755" s="46"/>
      <c r="GT2755" s="46"/>
      <c r="GU2755" s="46"/>
      <c r="GV2755" s="46"/>
      <c r="GW2755" s="46"/>
      <c r="GX2755" s="46"/>
      <c r="GY2755" s="46"/>
      <c r="GZ2755" s="46"/>
      <c r="HA2755" s="46"/>
      <c r="HB2755" s="46"/>
      <c r="HC2755" s="46"/>
      <c r="HD2755" s="46"/>
      <c r="HE2755" s="46"/>
      <c r="HF2755" s="46"/>
      <c r="HG2755" s="46"/>
      <c r="HH2755" s="46"/>
      <c r="HI2755" s="46"/>
      <c r="HJ2755" s="46"/>
      <c r="HK2755" s="46"/>
      <c r="HL2755" s="46"/>
      <c r="HM2755" s="46"/>
      <c r="HN2755" s="46"/>
      <c r="HO2755" s="46"/>
      <c r="HP2755" s="46"/>
      <c r="HQ2755" s="46"/>
      <c r="HR2755" s="46"/>
      <c r="HS2755" s="46"/>
      <c r="HT2755" s="46"/>
      <c r="HU2755" s="46"/>
      <c r="HV2755" s="46"/>
      <c r="HW2755" s="46"/>
      <c r="HX2755" s="46"/>
      <c r="HY2755" s="46"/>
      <c r="HZ2755" s="46"/>
      <c r="IA2755" s="46"/>
      <c r="IB2755" s="46"/>
      <c r="IC2755" s="46"/>
      <c r="ID2755" s="46"/>
      <c r="IE2755" s="46"/>
      <c r="IF2755" s="46"/>
      <c r="IG2755" s="46"/>
      <c r="IH2755" s="46"/>
      <c r="II2755" s="46"/>
      <c r="IJ2755" s="46"/>
      <c r="IK2755" s="46"/>
      <c r="IL2755" s="46"/>
      <c r="IM2755" s="46"/>
      <c r="IN2755" s="46"/>
      <c r="IO2755" s="46"/>
      <c r="IP2755" s="46"/>
      <c r="IQ2755" s="46"/>
      <c r="IR2755" s="46"/>
    </row>
    <row r="2756" spans="1:252" ht="20.399999999999999" customHeight="1" x14ac:dyDescent="0.2">
      <c r="A2756" s="24">
        <v>4987115323025</v>
      </c>
      <c r="B2756" s="16">
        <v>692302</v>
      </c>
      <c r="C2756" s="25" t="s">
        <v>1948</v>
      </c>
      <c r="D2756" s="8">
        <v>0.1</v>
      </c>
      <c r="E2756" s="4" t="s">
        <v>2592</v>
      </c>
      <c r="G2756" s="107"/>
      <c r="H2756" s="115"/>
      <c r="I2756" s="113"/>
      <c r="J2756" s="23" t="s">
        <v>2606</v>
      </c>
      <c r="K2756" s="84" t="s">
        <v>2607</v>
      </c>
      <c r="L2756" s="27"/>
      <c r="M2756" s="56" t="s">
        <v>3</v>
      </c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  <c r="AA2756" s="46"/>
      <c r="AB2756" s="46"/>
      <c r="AC2756" s="46"/>
      <c r="AD2756" s="46"/>
      <c r="AE2756" s="46"/>
      <c r="AF2756" s="46"/>
      <c r="AG2756" s="46"/>
      <c r="AH2756" s="46"/>
      <c r="AI2756" s="46"/>
      <c r="AJ2756" s="46"/>
      <c r="AK2756" s="46"/>
      <c r="AL2756" s="46"/>
      <c r="AM2756" s="46"/>
      <c r="AN2756" s="46"/>
      <c r="AO2756" s="46"/>
      <c r="AP2756" s="46"/>
      <c r="AQ2756" s="46"/>
      <c r="AR2756" s="46"/>
      <c r="AS2756" s="46"/>
      <c r="AT2756" s="46"/>
      <c r="AU2756" s="46"/>
      <c r="AV2756" s="46"/>
      <c r="AW2756" s="46"/>
      <c r="AX2756" s="46"/>
      <c r="AY2756" s="46"/>
      <c r="AZ2756" s="46"/>
      <c r="BA2756" s="46"/>
      <c r="BB2756" s="46"/>
      <c r="BC2756" s="46"/>
      <c r="BD2756" s="46"/>
      <c r="BE2756" s="46"/>
      <c r="BF2756" s="46"/>
      <c r="BG2756" s="46"/>
      <c r="BH2756" s="46"/>
      <c r="BI2756" s="46"/>
      <c r="BJ2756" s="46"/>
      <c r="BK2756" s="46"/>
      <c r="BL2756" s="46"/>
      <c r="BM2756" s="46"/>
      <c r="BN2756" s="46"/>
      <c r="BO2756" s="46"/>
      <c r="BP2756" s="46"/>
      <c r="BQ2756" s="46"/>
      <c r="BR2756" s="46"/>
      <c r="BS2756" s="46"/>
      <c r="BT2756" s="46"/>
      <c r="BU2756" s="46"/>
      <c r="BV2756" s="46"/>
      <c r="BW2756" s="46"/>
      <c r="BX2756" s="46"/>
      <c r="BY2756" s="46"/>
      <c r="BZ2756" s="46"/>
      <c r="CA2756" s="46"/>
      <c r="CB2756" s="46"/>
      <c r="CC2756" s="46"/>
      <c r="CD2756" s="46"/>
      <c r="CE2756" s="46"/>
      <c r="CF2756" s="46"/>
      <c r="CG2756" s="46"/>
      <c r="CH2756" s="46"/>
      <c r="CI2756" s="46"/>
      <c r="CJ2756" s="46"/>
      <c r="CK2756" s="46"/>
      <c r="CL2756" s="46"/>
      <c r="CM2756" s="46"/>
      <c r="CN2756" s="46"/>
      <c r="CO2756" s="46"/>
      <c r="CP2756" s="46"/>
      <c r="CQ2756" s="46"/>
      <c r="CR2756" s="46"/>
      <c r="CS2756" s="46"/>
      <c r="CT2756" s="46"/>
      <c r="CU2756" s="46"/>
      <c r="CV2756" s="46"/>
      <c r="CW2756" s="46"/>
      <c r="CX2756" s="46"/>
      <c r="CY2756" s="46"/>
      <c r="CZ2756" s="46"/>
      <c r="DA2756" s="46"/>
      <c r="DB2756" s="46"/>
      <c r="DC2756" s="46"/>
      <c r="DD2756" s="46"/>
      <c r="DE2756" s="46"/>
      <c r="DF2756" s="46"/>
      <c r="DG2756" s="46"/>
      <c r="DH2756" s="46"/>
      <c r="DI2756" s="46"/>
      <c r="DJ2756" s="46"/>
      <c r="DK2756" s="46"/>
      <c r="DL2756" s="46"/>
      <c r="DM2756" s="46"/>
      <c r="DN2756" s="46"/>
      <c r="DO2756" s="46"/>
      <c r="DP2756" s="46"/>
      <c r="DQ2756" s="46"/>
      <c r="DR2756" s="46"/>
      <c r="DS2756" s="46"/>
      <c r="DT2756" s="46"/>
      <c r="DU2756" s="46"/>
      <c r="DV2756" s="46"/>
      <c r="DW2756" s="46"/>
      <c r="DX2756" s="46"/>
      <c r="DY2756" s="46"/>
      <c r="DZ2756" s="46"/>
      <c r="EA2756" s="46"/>
      <c r="EB2756" s="46"/>
      <c r="EC2756" s="46"/>
      <c r="ED2756" s="46"/>
      <c r="EE2756" s="46"/>
      <c r="EF2756" s="46"/>
      <c r="EG2756" s="46"/>
      <c r="EH2756" s="46"/>
      <c r="EI2756" s="46"/>
      <c r="EJ2756" s="46"/>
      <c r="EK2756" s="46"/>
      <c r="EL2756" s="46"/>
      <c r="EM2756" s="46"/>
      <c r="EN2756" s="46"/>
      <c r="EO2756" s="46"/>
      <c r="EP2756" s="46"/>
      <c r="EQ2756" s="46"/>
      <c r="ER2756" s="46"/>
      <c r="ES2756" s="46"/>
      <c r="ET2756" s="46"/>
      <c r="EU2756" s="46"/>
      <c r="EV2756" s="46"/>
      <c r="EW2756" s="46"/>
      <c r="EX2756" s="46"/>
      <c r="EY2756" s="46"/>
      <c r="EZ2756" s="46"/>
      <c r="FA2756" s="46"/>
      <c r="FB2756" s="46"/>
      <c r="FC2756" s="46"/>
      <c r="FD2756" s="46"/>
      <c r="FE2756" s="46"/>
      <c r="FF2756" s="46"/>
      <c r="FG2756" s="46"/>
      <c r="FH2756" s="46"/>
      <c r="FI2756" s="46"/>
      <c r="FJ2756" s="46"/>
      <c r="FK2756" s="46"/>
      <c r="FL2756" s="46"/>
      <c r="FM2756" s="46"/>
      <c r="FN2756" s="46"/>
      <c r="FO2756" s="46"/>
      <c r="FP2756" s="46"/>
      <c r="FQ2756" s="46"/>
      <c r="FR2756" s="46"/>
      <c r="FS2756" s="46"/>
      <c r="FT2756" s="46"/>
      <c r="FU2756" s="46"/>
      <c r="FV2756" s="46"/>
      <c r="FW2756" s="46"/>
      <c r="FX2756" s="46"/>
      <c r="FY2756" s="46"/>
      <c r="FZ2756" s="46"/>
      <c r="GA2756" s="46"/>
      <c r="GB2756" s="46"/>
      <c r="GC2756" s="46"/>
      <c r="GD2756" s="46"/>
      <c r="GE2756" s="46"/>
      <c r="GF2756" s="46"/>
      <c r="GG2756" s="46"/>
      <c r="GH2756" s="46"/>
      <c r="GI2756" s="46"/>
      <c r="GJ2756" s="46"/>
      <c r="GK2756" s="46"/>
      <c r="GL2756" s="46"/>
      <c r="GM2756" s="46"/>
      <c r="GN2756" s="46"/>
      <c r="GO2756" s="46"/>
      <c r="GP2756" s="46"/>
      <c r="GQ2756" s="46"/>
      <c r="GR2756" s="46"/>
      <c r="GS2756" s="46"/>
      <c r="GT2756" s="46"/>
      <c r="GU2756" s="46"/>
      <c r="GV2756" s="46"/>
      <c r="GW2756" s="46"/>
      <c r="GX2756" s="46"/>
      <c r="GY2756" s="46"/>
      <c r="GZ2756" s="46"/>
      <c r="HA2756" s="46"/>
      <c r="HB2756" s="46"/>
      <c r="HC2756" s="46"/>
      <c r="HD2756" s="46"/>
      <c r="HE2756" s="46"/>
      <c r="HF2756" s="46"/>
      <c r="HG2756" s="46"/>
      <c r="HH2756" s="46"/>
      <c r="HI2756" s="46"/>
      <c r="HJ2756" s="46"/>
      <c r="HK2756" s="46"/>
      <c r="HL2756" s="46"/>
      <c r="HM2756" s="46"/>
      <c r="HN2756" s="46"/>
      <c r="HO2756" s="46"/>
      <c r="HP2756" s="46"/>
      <c r="HQ2756" s="46"/>
      <c r="HR2756" s="46"/>
      <c r="HS2756" s="46"/>
      <c r="HT2756" s="46"/>
      <c r="HU2756" s="46"/>
      <c r="HV2756" s="46"/>
      <c r="HW2756" s="46"/>
      <c r="HX2756" s="46"/>
      <c r="HY2756" s="46"/>
      <c r="HZ2756" s="46"/>
      <c r="IA2756" s="46"/>
      <c r="IB2756" s="46"/>
      <c r="IC2756" s="46"/>
      <c r="ID2756" s="46"/>
      <c r="IE2756" s="46"/>
      <c r="IF2756" s="46"/>
      <c r="IG2756" s="46"/>
      <c r="IH2756" s="46"/>
      <c r="II2756" s="46"/>
      <c r="IJ2756" s="46"/>
      <c r="IK2756" s="46"/>
      <c r="IL2756" s="46"/>
      <c r="IM2756" s="46"/>
      <c r="IN2756" s="46"/>
      <c r="IO2756" s="46"/>
      <c r="IP2756" s="46"/>
      <c r="IQ2756" s="46"/>
      <c r="IR2756" s="46"/>
    </row>
    <row r="2757" spans="1:252" ht="20.399999999999999" customHeight="1" x14ac:dyDescent="0.2">
      <c r="A2757" s="24">
        <v>4987115543454</v>
      </c>
      <c r="B2757" s="16">
        <v>692345</v>
      </c>
      <c r="C2757" s="25" t="s">
        <v>1950</v>
      </c>
      <c r="D2757" s="8">
        <v>0.1</v>
      </c>
      <c r="E2757" s="4" t="s">
        <v>2592</v>
      </c>
      <c r="G2757" s="107"/>
      <c r="H2757" s="115"/>
      <c r="I2757" s="113"/>
      <c r="J2757" s="23" t="s">
        <v>2606</v>
      </c>
      <c r="K2757" s="83" t="s">
        <v>2594</v>
      </c>
      <c r="L2757" s="27"/>
      <c r="M2757" s="56" t="s">
        <v>3</v>
      </c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  <c r="AA2757" s="46"/>
      <c r="AB2757" s="46"/>
      <c r="AC2757" s="46"/>
      <c r="AD2757" s="46"/>
      <c r="AE2757" s="46"/>
      <c r="AF2757" s="46"/>
      <c r="AG2757" s="46"/>
      <c r="AH2757" s="46"/>
      <c r="AI2757" s="46"/>
      <c r="AJ2757" s="46"/>
      <c r="AK2757" s="46"/>
      <c r="AL2757" s="46"/>
      <c r="AM2757" s="46"/>
      <c r="AN2757" s="46"/>
      <c r="AO2757" s="46"/>
      <c r="AP2757" s="46"/>
      <c r="AQ2757" s="46"/>
      <c r="AR2757" s="46"/>
      <c r="AS2757" s="46"/>
      <c r="AT2757" s="46"/>
      <c r="AU2757" s="46"/>
      <c r="AV2757" s="46"/>
      <c r="AW2757" s="46"/>
      <c r="AX2757" s="46"/>
      <c r="AY2757" s="46"/>
      <c r="AZ2757" s="46"/>
      <c r="BA2757" s="46"/>
      <c r="BB2757" s="46"/>
      <c r="BC2757" s="46"/>
      <c r="BD2757" s="46"/>
      <c r="BE2757" s="46"/>
      <c r="BF2757" s="46"/>
      <c r="BG2757" s="46"/>
      <c r="BH2757" s="46"/>
      <c r="BI2757" s="46"/>
      <c r="BJ2757" s="46"/>
      <c r="BK2757" s="46"/>
      <c r="BL2757" s="46"/>
      <c r="BM2757" s="46"/>
      <c r="BN2757" s="46"/>
      <c r="BO2757" s="46"/>
      <c r="BP2757" s="46"/>
      <c r="BQ2757" s="46"/>
      <c r="BR2757" s="46"/>
      <c r="BS2757" s="46"/>
      <c r="BT2757" s="46"/>
      <c r="BU2757" s="46"/>
      <c r="BV2757" s="46"/>
      <c r="BW2757" s="46"/>
      <c r="BX2757" s="46"/>
      <c r="BY2757" s="46"/>
      <c r="BZ2757" s="46"/>
      <c r="CA2757" s="46"/>
      <c r="CB2757" s="46"/>
      <c r="CC2757" s="46"/>
      <c r="CD2757" s="46"/>
      <c r="CE2757" s="46"/>
      <c r="CF2757" s="46"/>
      <c r="CG2757" s="46"/>
      <c r="CH2757" s="46"/>
      <c r="CI2757" s="46"/>
      <c r="CJ2757" s="46"/>
      <c r="CK2757" s="46"/>
      <c r="CL2757" s="46"/>
      <c r="CM2757" s="46"/>
      <c r="CN2757" s="46"/>
      <c r="CO2757" s="46"/>
      <c r="CP2757" s="46"/>
      <c r="CQ2757" s="46"/>
      <c r="CR2757" s="46"/>
      <c r="CS2757" s="46"/>
      <c r="CT2757" s="46"/>
      <c r="CU2757" s="46"/>
      <c r="CV2757" s="46"/>
      <c r="CW2757" s="46"/>
      <c r="CX2757" s="46"/>
      <c r="CY2757" s="46"/>
      <c r="CZ2757" s="46"/>
      <c r="DA2757" s="46"/>
      <c r="DB2757" s="46"/>
      <c r="DC2757" s="46"/>
      <c r="DD2757" s="46"/>
      <c r="DE2757" s="46"/>
      <c r="DF2757" s="46"/>
      <c r="DG2757" s="46"/>
      <c r="DH2757" s="46"/>
      <c r="DI2757" s="46"/>
      <c r="DJ2757" s="46"/>
      <c r="DK2757" s="46"/>
      <c r="DL2757" s="46"/>
      <c r="DM2757" s="46"/>
      <c r="DN2757" s="46"/>
      <c r="DO2757" s="46"/>
      <c r="DP2757" s="46"/>
      <c r="DQ2757" s="46"/>
      <c r="DR2757" s="46"/>
      <c r="DS2757" s="46"/>
      <c r="DT2757" s="46"/>
      <c r="DU2757" s="46"/>
      <c r="DV2757" s="46"/>
      <c r="DW2757" s="46"/>
      <c r="DX2757" s="46"/>
      <c r="DY2757" s="46"/>
      <c r="DZ2757" s="46"/>
      <c r="EA2757" s="46"/>
      <c r="EB2757" s="46"/>
      <c r="EC2757" s="46"/>
      <c r="ED2757" s="46"/>
      <c r="EE2757" s="46"/>
      <c r="EF2757" s="46"/>
      <c r="EG2757" s="46"/>
      <c r="EH2757" s="46"/>
      <c r="EI2757" s="46"/>
      <c r="EJ2757" s="46"/>
      <c r="EK2757" s="46"/>
      <c r="EL2757" s="46"/>
      <c r="EM2757" s="46"/>
      <c r="EN2757" s="46"/>
      <c r="EO2757" s="46"/>
      <c r="EP2757" s="46"/>
      <c r="EQ2757" s="46"/>
      <c r="ER2757" s="46"/>
      <c r="ES2757" s="46"/>
      <c r="ET2757" s="46"/>
      <c r="EU2757" s="46"/>
      <c r="EV2757" s="46"/>
      <c r="EW2757" s="46"/>
      <c r="EX2757" s="46"/>
      <c r="EY2757" s="46"/>
      <c r="EZ2757" s="46"/>
      <c r="FA2757" s="46"/>
      <c r="FB2757" s="46"/>
      <c r="FC2757" s="46"/>
      <c r="FD2757" s="46"/>
      <c r="FE2757" s="46"/>
      <c r="FF2757" s="46"/>
      <c r="FG2757" s="46"/>
      <c r="FH2757" s="46"/>
      <c r="FI2757" s="46"/>
      <c r="FJ2757" s="46"/>
      <c r="FK2757" s="46"/>
      <c r="FL2757" s="46"/>
      <c r="FM2757" s="46"/>
      <c r="FN2757" s="46"/>
      <c r="FO2757" s="46"/>
      <c r="FP2757" s="46"/>
      <c r="FQ2757" s="46"/>
      <c r="FR2757" s="46"/>
      <c r="FS2757" s="46"/>
      <c r="FT2757" s="46"/>
      <c r="FU2757" s="46"/>
      <c r="FV2757" s="46"/>
      <c r="FW2757" s="46"/>
      <c r="FX2757" s="46"/>
      <c r="FY2757" s="46"/>
      <c r="FZ2757" s="46"/>
      <c r="GA2757" s="46"/>
      <c r="GB2757" s="46"/>
      <c r="GC2757" s="46"/>
      <c r="GD2757" s="46"/>
      <c r="GE2757" s="46"/>
      <c r="GF2757" s="46"/>
      <c r="GG2757" s="46"/>
      <c r="GH2757" s="46"/>
      <c r="GI2757" s="46"/>
      <c r="GJ2757" s="46"/>
      <c r="GK2757" s="46"/>
      <c r="GL2757" s="46"/>
      <c r="GM2757" s="46"/>
      <c r="GN2757" s="46"/>
      <c r="GO2757" s="46"/>
      <c r="GP2757" s="46"/>
      <c r="GQ2757" s="46"/>
      <c r="GR2757" s="46"/>
      <c r="GS2757" s="46"/>
      <c r="GT2757" s="46"/>
      <c r="GU2757" s="46"/>
      <c r="GV2757" s="46"/>
      <c r="GW2757" s="46"/>
      <c r="GX2757" s="46"/>
      <c r="GY2757" s="46"/>
      <c r="GZ2757" s="46"/>
      <c r="HA2757" s="46"/>
      <c r="HB2757" s="46"/>
      <c r="HC2757" s="46"/>
      <c r="HD2757" s="46"/>
      <c r="HE2757" s="46"/>
      <c r="HF2757" s="46"/>
      <c r="HG2757" s="46"/>
      <c r="HH2757" s="46"/>
      <c r="HI2757" s="46"/>
      <c r="HJ2757" s="46"/>
      <c r="HK2757" s="46"/>
      <c r="HL2757" s="46"/>
      <c r="HM2757" s="46"/>
      <c r="HN2757" s="46"/>
      <c r="HO2757" s="46"/>
      <c r="HP2757" s="46"/>
      <c r="HQ2757" s="46"/>
      <c r="HR2757" s="46"/>
      <c r="HS2757" s="46"/>
      <c r="HT2757" s="46"/>
      <c r="HU2757" s="46"/>
      <c r="HV2757" s="46"/>
      <c r="HW2757" s="46"/>
      <c r="HX2757" s="46"/>
      <c r="HY2757" s="46"/>
      <c r="HZ2757" s="46"/>
      <c r="IA2757" s="46"/>
      <c r="IB2757" s="46"/>
      <c r="IC2757" s="46"/>
      <c r="ID2757" s="46"/>
      <c r="IE2757" s="46"/>
      <c r="IF2757" s="46"/>
      <c r="IG2757" s="46"/>
      <c r="IH2757" s="46"/>
      <c r="II2757" s="46"/>
      <c r="IJ2757" s="46"/>
      <c r="IK2757" s="46"/>
      <c r="IL2757" s="46"/>
      <c r="IM2757" s="46"/>
      <c r="IN2757" s="46"/>
      <c r="IO2757" s="46"/>
      <c r="IP2757" s="46"/>
      <c r="IQ2757" s="46"/>
      <c r="IR2757" s="46"/>
    </row>
    <row r="2758" spans="1:252" ht="20.399999999999999" customHeight="1" x14ac:dyDescent="0.2">
      <c r="A2758" s="12">
        <v>4987115544505</v>
      </c>
      <c r="B2758" s="1">
        <v>692450</v>
      </c>
      <c r="C2758" t="s">
        <v>3189</v>
      </c>
      <c r="D2758" s="8">
        <v>0.1</v>
      </c>
      <c r="E2758" s="4" t="s">
        <v>2592</v>
      </c>
      <c r="G2758" s="107"/>
      <c r="H2758" s="115"/>
      <c r="I2758" s="113"/>
      <c r="J2758" s="23" t="s">
        <v>2606</v>
      </c>
      <c r="K2758" s="83" t="s">
        <v>2594</v>
      </c>
      <c r="M2758" s="56" t="s">
        <v>3</v>
      </c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  <c r="AA2758" s="46"/>
      <c r="AB2758" s="46"/>
      <c r="AC2758" s="46"/>
      <c r="AD2758" s="46"/>
      <c r="AE2758" s="46"/>
      <c r="AF2758" s="46"/>
      <c r="AG2758" s="46"/>
      <c r="AH2758" s="46"/>
      <c r="AI2758" s="46"/>
      <c r="AJ2758" s="46"/>
      <c r="AK2758" s="46"/>
      <c r="AL2758" s="46"/>
      <c r="AM2758" s="46"/>
      <c r="AN2758" s="46"/>
      <c r="AO2758" s="46"/>
      <c r="AP2758" s="46"/>
      <c r="AQ2758" s="46"/>
      <c r="AR2758" s="46"/>
      <c r="AS2758" s="46"/>
      <c r="AT2758" s="46"/>
      <c r="AU2758" s="46"/>
      <c r="AV2758" s="46"/>
      <c r="AW2758" s="46"/>
      <c r="AX2758" s="46"/>
      <c r="AY2758" s="46"/>
      <c r="AZ2758" s="46"/>
      <c r="BA2758" s="46"/>
      <c r="BB2758" s="46"/>
      <c r="BC2758" s="46"/>
      <c r="BD2758" s="46"/>
      <c r="BE2758" s="46"/>
      <c r="BF2758" s="46"/>
      <c r="BG2758" s="46"/>
      <c r="BH2758" s="46"/>
      <c r="BI2758" s="46"/>
      <c r="BJ2758" s="46"/>
      <c r="BK2758" s="46"/>
      <c r="BL2758" s="46"/>
      <c r="BM2758" s="46"/>
      <c r="BN2758" s="46"/>
      <c r="BO2758" s="46"/>
      <c r="BP2758" s="46"/>
      <c r="BQ2758" s="46"/>
      <c r="BR2758" s="46"/>
      <c r="BS2758" s="46"/>
      <c r="BT2758" s="46"/>
      <c r="BU2758" s="46"/>
      <c r="BV2758" s="46"/>
      <c r="BW2758" s="46"/>
      <c r="BX2758" s="46"/>
      <c r="BY2758" s="46"/>
      <c r="BZ2758" s="46"/>
      <c r="CA2758" s="46"/>
      <c r="CB2758" s="46"/>
      <c r="CC2758" s="46"/>
      <c r="CD2758" s="46"/>
      <c r="CE2758" s="46"/>
      <c r="CF2758" s="46"/>
      <c r="CG2758" s="46"/>
      <c r="CH2758" s="46"/>
      <c r="CI2758" s="46"/>
      <c r="CJ2758" s="46"/>
      <c r="CK2758" s="46"/>
      <c r="CL2758" s="46"/>
      <c r="CM2758" s="46"/>
      <c r="CN2758" s="46"/>
      <c r="CO2758" s="46"/>
      <c r="CP2758" s="46"/>
      <c r="CQ2758" s="46"/>
      <c r="CR2758" s="46"/>
      <c r="CS2758" s="46"/>
      <c r="CT2758" s="46"/>
      <c r="CU2758" s="46"/>
      <c r="CV2758" s="46"/>
      <c r="CW2758" s="46"/>
      <c r="CX2758" s="46"/>
      <c r="CY2758" s="46"/>
      <c r="CZ2758" s="46"/>
      <c r="DA2758" s="46"/>
      <c r="DB2758" s="46"/>
      <c r="DC2758" s="46"/>
      <c r="DD2758" s="46"/>
      <c r="DE2758" s="46"/>
      <c r="DF2758" s="46"/>
      <c r="DG2758" s="46"/>
      <c r="DH2758" s="46"/>
      <c r="DI2758" s="46"/>
      <c r="DJ2758" s="46"/>
      <c r="DK2758" s="46"/>
      <c r="DL2758" s="46"/>
      <c r="DM2758" s="46"/>
      <c r="DN2758" s="46"/>
      <c r="DO2758" s="46"/>
      <c r="DP2758" s="46"/>
      <c r="DQ2758" s="46"/>
      <c r="DR2758" s="46"/>
      <c r="DS2758" s="46"/>
      <c r="DT2758" s="46"/>
      <c r="DU2758" s="46"/>
      <c r="DV2758" s="46"/>
      <c r="DW2758" s="46"/>
      <c r="DX2758" s="46"/>
      <c r="DY2758" s="46"/>
      <c r="DZ2758" s="46"/>
      <c r="EA2758" s="46"/>
      <c r="EB2758" s="46"/>
      <c r="EC2758" s="46"/>
      <c r="ED2758" s="46"/>
      <c r="EE2758" s="46"/>
      <c r="EF2758" s="46"/>
      <c r="EG2758" s="46"/>
      <c r="EH2758" s="46"/>
      <c r="EI2758" s="46"/>
      <c r="EJ2758" s="46"/>
      <c r="EK2758" s="46"/>
      <c r="EL2758" s="46"/>
      <c r="EM2758" s="46"/>
      <c r="EN2758" s="46"/>
      <c r="EO2758" s="46"/>
      <c r="EP2758" s="46"/>
      <c r="EQ2758" s="46"/>
      <c r="ER2758" s="46"/>
      <c r="ES2758" s="46"/>
      <c r="ET2758" s="46"/>
      <c r="EU2758" s="46"/>
      <c r="EV2758" s="46"/>
      <c r="EW2758" s="46"/>
      <c r="EX2758" s="46"/>
      <c r="EY2758" s="46"/>
      <c r="EZ2758" s="46"/>
      <c r="FA2758" s="46"/>
      <c r="FB2758" s="46"/>
      <c r="FC2758" s="46"/>
      <c r="FD2758" s="46"/>
      <c r="FE2758" s="46"/>
      <c r="FF2758" s="46"/>
      <c r="FG2758" s="46"/>
      <c r="FH2758" s="46"/>
      <c r="FI2758" s="46"/>
      <c r="FJ2758" s="46"/>
      <c r="FK2758" s="46"/>
      <c r="FL2758" s="46"/>
      <c r="FM2758" s="46"/>
      <c r="FN2758" s="46"/>
      <c r="FO2758" s="46"/>
      <c r="FP2758" s="46"/>
      <c r="FQ2758" s="46"/>
      <c r="FR2758" s="46"/>
      <c r="FS2758" s="46"/>
      <c r="FT2758" s="46"/>
      <c r="FU2758" s="46"/>
      <c r="FV2758" s="46"/>
      <c r="FW2758" s="46"/>
      <c r="FX2758" s="46"/>
      <c r="FY2758" s="46"/>
      <c r="FZ2758" s="46"/>
      <c r="GA2758" s="46"/>
      <c r="GB2758" s="46"/>
      <c r="GC2758" s="46"/>
      <c r="GD2758" s="46"/>
      <c r="GE2758" s="46"/>
      <c r="GF2758" s="46"/>
      <c r="GG2758" s="46"/>
      <c r="GH2758" s="46"/>
      <c r="GI2758" s="46"/>
      <c r="GJ2758" s="46"/>
      <c r="GK2758" s="46"/>
      <c r="GL2758" s="46"/>
      <c r="GM2758" s="46"/>
      <c r="GN2758" s="46"/>
      <c r="GO2758" s="46"/>
      <c r="GP2758" s="46"/>
      <c r="GQ2758" s="46"/>
      <c r="GR2758" s="46"/>
      <c r="GS2758" s="46"/>
      <c r="GT2758" s="46"/>
      <c r="GU2758" s="46"/>
      <c r="GV2758" s="46"/>
      <c r="GW2758" s="46"/>
      <c r="GX2758" s="46"/>
      <c r="GY2758" s="46"/>
      <c r="GZ2758" s="46"/>
      <c r="HA2758" s="46"/>
      <c r="HB2758" s="46"/>
      <c r="HC2758" s="46"/>
      <c r="HD2758" s="46"/>
      <c r="HE2758" s="46"/>
      <c r="HF2758" s="46"/>
      <c r="HG2758" s="46"/>
      <c r="HH2758" s="46"/>
      <c r="HI2758" s="46"/>
      <c r="HJ2758" s="46"/>
      <c r="HK2758" s="46"/>
      <c r="HL2758" s="46"/>
      <c r="HM2758" s="46"/>
      <c r="HN2758" s="46"/>
      <c r="HO2758" s="46"/>
      <c r="HP2758" s="46"/>
      <c r="HQ2758" s="46"/>
      <c r="HR2758" s="46"/>
      <c r="HS2758" s="46"/>
      <c r="HT2758" s="46"/>
      <c r="HU2758" s="46"/>
      <c r="HV2758" s="46"/>
      <c r="HW2758" s="46"/>
      <c r="HX2758" s="46"/>
      <c r="HY2758" s="46"/>
      <c r="HZ2758" s="46"/>
      <c r="IA2758" s="46"/>
      <c r="IB2758" s="46"/>
      <c r="IC2758" s="46"/>
      <c r="ID2758" s="46"/>
      <c r="IE2758" s="46"/>
      <c r="IF2758" s="46"/>
      <c r="IG2758" s="46"/>
      <c r="IH2758" s="46"/>
      <c r="II2758" s="46"/>
      <c r="IJ2758" s="46"/>
      <c r="IK2758" s="46"/>
      <c r="IL2758" s="46"/>
      <c r="IM2758" s="46"/>
      <c r="IN2758" s="46"/>
      <c r="IO2758" s="46"/>
      <c r="IP2758" s="46"/>
      <c r="IQ2758" s="46"/>
      <c r="IR2758" s="46"/>
    </row>
    <row r="2759" spans="1:252" ht="20.399999999999999" customHeight="1" x14ac:dyDescent="0.2">
      <c r="A2759" s="12">
        <v>4987115544536</v>
      </c>
      <c r="B2759" s="1">
        <v>692453</v>
      </c>
      <c r="C2759" t="s">
        <v>3190</v>
      </c>
      <c r="D2759" s="8">
        <v>0.1</v>
      </c>
      <c r="E2759" s="4" t="s">
        <v>2592</v>
      </c>
      <c r="G2759" s="107"/>
      <c r="H2759" s="115"/>
      <c r="I2759" s="113"/>
      <c r="J2759" s="23" t="s">
        <v>2606</v>
      </c>
      <c r="K2759" s="83" t="s">
        <v>2594</v>
      </c>
      <c r="M2759" s="56" t="s">
        <v>3</v>
      </c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  <c r="AA2759" s="46"/>
      <c r="AB2759" s="46"/>
      <c r="AC2759" s="46"/>
      <c r="AD2759" s="46"/>
      <c r="AE2759" s="46"/>
      <c r="AF2759" s="46"/>
      <c r="AG2759" s="46"/>
      <c r="AH2759" s="46"/>
      <c r="AI2759" s="46"/>
      <c r="AJ2759" s="46"/>
      <c r="AK2759" s="46"/>
      <c r="AL2759" s="46"/>
      <c r="AM2759" s="46"/>
      <c r="AN2759" s="46"/>
      <c r="AO2759" s="46"/>
      <c r="AP2759" s="46"/>
      <c r="AQ2759" s="46"/>
      <c r="AR2759" s="46"/>
      <c r="AS2759" s="46"/>
      <c r="AT2759" s="46"/>
      <c r="AU2759" s="46"/>
      <c r="AV2759" s="46"/>
      <c r="AW2759" s="46"/>
      <c r="AX2759" s="46"/>
      <c r="AY2759" s="46"/>
      <c r="AZ2759" s="46"/>
      <c r="BA2759" s="46"/>
      <c r="BB2759" s="46"/>
      <c r="BC2759" s="46"/>
      <c r="BD2759" s="46"/>
      <c r="BE2759" s="46"/>
      <c r="BF2759" s="46"/>
      <c r="BG2759" s="46"/>
      <c r="BH2759" s="46"/>
      <c r="BI2759" s="46"/>
      <c r="BJ2759" s="46"/>
      <c r="BK2759" s="46"/>
      <c r="BL2759" s="46"/>
      <c r="BM2759" s="46"/>
      <c r="BN2759" s="46"/>
      <c r="BO2759" s="46"/>
      <c r="BP2759" s="46"/>
      <c r="BQ2759" s="46"/>
      <c r="BR2759" s="46"/>
      <c r="BS2759" s="46"/>
      <c r="BT2759" s="46"/>
      <c r="BU2759" s="46"/>
      <c r="BV2759" s="46"/>
      <c r="BW2759" s="46"/>
      <c r="BX2759" s="46"/>
      <c r="BY2759" s="46"/>
      <c r="BZ2759" s="46"/>
      <c r="CA2759" s="46"/>
      <c r="CB2759" s="46"/>
      <c r="CC2759" s="46"/>
      <c r="CD2759" s="46"/>
      <c r="CE2759" s="46"/>
      <c r="CF2759" s="46"/>
      <c r="CG2759" s="46"/>
      <c r="CH2759" s="46"/>
      <c r="CI2759" s="46"/>
      <c r="CJ2759" s="46"/>
      <c r="CK2759" s="46"/>
      <c r="CL2759" s="46"/>
      <c r="CM2759" s="46"/>
      <c r="CN2759" s="46"/>
      <c r="CO2759" s="46"/>
      <c r="CP2759" s="46"/>
      <c r="CQ2759" s="46"/>
      <c r="CR2759" s="46"/>
      <c r="CS2759" s="46"/>
      <c r="CT2759" s="46"/>
      <c r="CU2759" s="46"/>
      <c r="CV2759" s="46"/>
      <c r="CW2759" s="46"/>
      <c r="CX2759" s="46"/>
      <c r="CY2759" s="46"/>
      <c r="CZ2759" s="46"/>
      <c r="DA2759" s="46"/>
      <c r="DB2759" s="46"/>
      <c r="DC2759" s="46"/>
      <c r="DD2759" s="46"/>
      <c r="DE2759" s="46"/>
      <c r="DF2759" s="46"/>
      <c r="DG2759" s="46"/>
      <c r="DH2759" s="46"/>
      <c r="DI2759" s="46"/>
      <c r="DJ2759" s="46"/>
      <c r="DK2759" s="46"/>
      <c r="DL2759" s="46"/>
      <c r="DM2759" s="46"/>
      <c r="DN2759" s="46"/>
      <c r="DO2759" s="46"/>
      <c r="DP2759" s="46"/>
      <c r="DQ2759" s="46"/>
      <c r="DR2759" s="46"/>
      <c r="DS2759" s="46"/>
      <c r="DT2759" s="46"/>
      <c r="DU2759" s="46"/>
      <c r="DV2759" s="46"/>
      <c r="DW2759" s="46"/>
      <c r="DX2759" s="46"/>
      <c r="DY2759" s="46"/>
      <c r="DZ2759" s="46"/>
      <c r="EA2759" s="46"/>
      <c r="EB2759" s="46"/>
      <c r="EC2759" s="46"/>
      <c r="ED2759" s="46"/>
      <c r="EE2759" s="46"/>
      <c r="EF2759" s="46"/>
      <c r="EG2759" s="46"/>
      <c r="EH2759" s="46"/>
      <c r="EI2759" s="46"/>
      <c r="EJ2759" s="46"/>
      <c r="EK2759" s="46"/>
      <c r="EL2759" s="46"/>
      <c r="EM2759" s="46"/>
      <c r="EN2759" s="46"/>
      <c r="EO2759" s="46"/>
      <c r="EP2759" s="46"/>
      <c r="EQ2759" s="46"/>
      <c r="ER2759" s="46"/>
      <c r="ES2759" s="46"/>
      <c r="ET2759" s="46"/>
      <c r="EU2759" s="46"/>
      <c r="EV2759" s="46"/>
      <c r="EW2759" s="46"/>
      <c r="EX2759" s="46"/>
      <c r="EY2759" s="46"/>
      <c r="EZ2759" s="46"/>
      <c r="FA2759" s="46"/>
      <c r="FB2759" s="46"/>
      <c r="FC2759" s="46"/>
      <c r="FD2759" s="46"/>
      <c r="FE2759" s="46"/>
      <c r="FF2759" s="46"/>
      <c r="FG2759" s="46"/>
      <c r="FH2759" s="46"/>
      <c r="FI2759" s="46"/>
      <c r="FJ2759" s="46"/>
      <c r="FK2759" s="46"/>
      <c r="FL2759" s="46"/>
      <c r="FM2759" s="46"/>
      <c r="FN2759" s="46"/>
      <c r="FO2759" s="46"/>
      <c r="FP2759" s="46"/>
      <c r="FQ2759" s="46"/>
      <c r="FR2759" s="46"/>
      <c r="FS2759" s="46"/>
      <c r="FT2759" s="46"/>
      <c r="FU2759" s="46"/>
      <c r="FV2759" s="46"/>
      <c r="FW2759" s="46"/>
      <c r="FX2759" s="46"/>
      <c r="FY2759" s="46"/>
      <c r="FZ2759" s="46"/>
      <c r="GA2759" s="46"/>
      <c r="GB2759" s="46"/>
      <c r="GC2759" s="46"/>
      <c r="GD2759" s="46"/>
      <c r="GE2759" s="46"/>
      <c r="GF2759" s="46"/>
      <c r="GG2759" s="46"/>
      <c r="GH2759" s="46"/>
      <c r="GI2759" s="46"/>
      <c r="GJ2759" s="46"/>
      <c r="GK2759" s="46"/>
      <c r="GL2759" s="46"/>
      <c r="GM2759" s="46"/>
      <c r="GN2759" s="46"/>
      <c r="GO2759" s="46"/>
      <c r="GP2759" s="46"/>
      <c r="GQ2759" s="46"/>
      <c r="GR2759" s="46"/>
      <c r="GS2759" s="46"/>
      <c r="GT2759" s="46"/>
      <c r="GU2759" s="46"/>
      <c r="GV2759" s="46"/>
      <c r="GW2759" s="46"/>
      <c r="GX2759" s="46"/>
      <c r="GY2759" s="46"/>
      <c r="GZ2759" s="46"/>
      <c r="HA2759" s="46"/>
      <c r="HB2759" s="46"/>
      <c r="HC2759" s="46"/>
      <c r="HD2759" s="46"/>
      <c r="HE2759" s="46"/>
      <c r="HF2759" s="46"/>
      <c r="HG2759" s="46"/>
      <c r="HH2759" s="46"/>
      <c r="HI2759" s="46"/>
      <c r="HJ2759" s="46"/>
      <c r="HK2759" s="46"/>
      <c r="HL2759" s="46"/>
      <c r="HM2759" s="46"/>
      <c r="HN2759" s="46"/>
      <c r="HO2759" s="46"/>
      <c r="HP2759" s="46"/>
      <c r="HQ2759" s="46"/>
      <c r="HR2759" s="46"/>
      <c r="HS2759" s="46"/>
      <c r="HT2759" s="46"/>
      <c r="HU2759" s="46"/>
      <c r="HV2759" s="46"/>
      <c r="HW2759" s="46"/>
      <c r="HX2759" s="46"/>
      <c r="HY2759" s="46"/>
      <c r="HZ2759" s="46"/>
      <c r="IA2759" s="46"/>
      <c r="IB2759" s="46"/>
      <c r="IC2759" s="46"/>
      <c r="ID2759" s="46"/>
      <c r="IE2759" s="46"/>
      <c r="IF2759" s="46"/>
      <c r="IG2759" s="46"/>
      <c r="IH2759" s="46"/>
      <c r="II2759" s="46"/>
      <c r="IJ2759" s="46"/>
      <c r="IK2759" s="46"/>
      <c r="IL2759" s="46"/>
      <c r="IM2759" s="46"/>
      <c r="IN2759" s="46"/>
      <c r="IO2759" s="46"/>
      <c r="IP2759" s="46"/>
      <c r="IQ2759" s="46"/>
      <c r="IR2759" s="46"/>
    </row>
    <row r="2760" spans="1:252" ht="20.399999999999999" customHeight="1" x14ac:dyDescent="0.2">
      <c r="A2760" s="12">
        <v>4987115855045</v>
      </c>
      <c r="B2760" s="1">
        <v>692504</v>
      </c>
      <c r="C2760" t="s">
        <v>3192</v>
      </c>
      <c r="D2760" s="8">
        <v>0.1</v>
      </c>
      <c r="E2760" s="4" t="s">
        <v>2592</v>
      </c>
      <c r="G2760" s="107"/>
      <c r="H2760" s="115"/>
      <c r="I2760" s="113"/>
      <c r="J2760" s="23" t="s">
        <v>2606</v>
      </c>
      <c r="K2760" s="83" t="s">
        <v>2594</v>
      </c>
      <c r="M2760" s="56" t="s">
        <v>3</v>
      </c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  <c r="AA2760" s="46"/>
      <c r="AB2760" s="46"/>
      <c r="AC2760" s="46"/>
      <c r="AD2760" s="46"/>
      <c r="AE2760" s="46"/>
      <c r="AF2760" s="46"/>
      <c r="AG2760" s="46"/>
      <c r="AH2760" s="46"/>
      <c r="AI2760" s="46"/>
      <c r="AJ2760" s="46"/>
      <c r="AK2760" s="46"/>
      <c r="AL2760" s="46"/>
      <c r="AM2760" s="46"/>
      <c r="AN2760" s="46"/>
      <c r="AO2760" s="46"/>
      <c r="AP2760" s="46"/>
      <c r="AQ2760" s="46"/>
      <c r="AR2760" s="46"/>
      <c r="AS2760" s="46"/>
      <c r="AT2760" s="46"/>
      <c r="AU2760" s="46"/>
      <c r="AV2760" s="46"/>
      <c r="AW2760" s="46"/>
      <c r="AX2760" s="46"/>
      <c r="AY2760" s="46"/>
      <c r="AZ2760" s="46"/>
      <c r="BA2760" s="46"/>
      <c r="BB2760" s="46"/>
      <c r="BC2760" s="46"/>
      <c r="BD2760" s="46"/>
      <c r="BE2760" s="46"/>
      <c r="BF2760" s="46"/>
      <c r="BG2760" s="46"/>
      <c r="BH2760" s="46"/>
      <c r="BI2760" s="46"/>
      <c r="BJ2760" s="46"/>
      <c r="BK2760" s="46"/>
      <c r="BL2760" s="46"/>
      <c r="BM2760" s="46"/>
      <c r="BN2760" s="46"/>
      <c r="BO2760" s="46"/>
      <c r="BP2760" s="46"/>
      <c r="BQ2760" s="46"/>
      <c r="BR2760" s="46"/>
      <c r="BS2760" s="46"/>
      <c r="BT2760" s="46"/>
      <c r="BU2760" s="46"/>
      <c r="BV2760" s="46"/>
      <c r="BW2760" s="46"/>
      <c r="BX2760" s="46"/>
      <c r="BY2760" s="46"/>
      <c r="BZ2760" s="46"/>
      <c r="CA2760" s="46"/>
      <c r="CB2760" s="46"/>
      <c r="CC2760" s="46"/>
      <c r="CD2760" s="46"/>
      <c r="CE2760" s="46"/>
      <c r="CF2760" s="46"/>
      <c r="CG2760" s="46"/>
      <c r="CH2760" s="46"/>
      <c r="CI2760" s="46"/>
      <c r="CJ2760" s="46"/>
      <c r="CK2760" s="46"/>
      <c r="CL2760" s="46"/>
      <c r="CM2760" s="46"/>
      <c r="CN2760" s="46"/>
      <c r="CO2760" s="46"/>
      <c r="CP2760" s="46"/>
      <c r="CQ2760" s="46"/>
      <c r="CR2760" s="46"/>
      <c r="CS2760" s="46"/>
      <c r="CT2760" s="46"/>
      <c r="CU2760" s="46"/>
      <c r="CV2760" s="46"/>
      <c r="CW2760" s="46"/>
      <c r="CX2760" s="46"/>
      <c r="CY2760" s="46"/>
      <c r="CZ2760" s="46"/>
      <c r="DA2760" s="46"/>
      <c r="DB2760" s="46"/>
      <c r="DC2760" s="46"/>
      <c r="DD2760" s="46"/>
      <c r="DE2760" s="46"/>
      <c r="DF2760" s="46"/>
      <c r="DG2760" s="46"/>
      <c r="DH2760" s="46"/>
      <c r="DI2760" s="46"/>
      <c r="DJ2760" s="46"/>
      <c r="DK2760" s="46"/>
      <c r="DL2760" s="46"/>
      <c r="DM2760" s="46"/>
      <c r="DN2760" s="46"/>
      <c r="DO2760" s="46"/>
      <c r="DP2760" s="46"/>
      <c r="DQ2760" s="46"/>
      <c r="DR2760" s="46"/>
      <c r="DS2760" s="46"/>
      <c r="DT2760" s="46"/>
      <c r="DU2760" s="46"/>
      <c r="DV2760" s="46"/>
      <c r="DW2760" s="46"/>
      <c r="DX2760" s="46"/>
      <c r="DY2760" s="46"/>
      <c r="DZ2760" s="46"/>
      <c r="EA2760" s="46"/>
      <c r="EB2760" s="46"/>
      <c r="EC2760" s="46"/>
      <c r="ED2760" s="46"/>
      <c r="EE2760" s="46"/>
      <c r="EF2760" s="46"/>
      <c r="EG2760" s="46"/>
      <c r="EH2760" s="46"/>
      <c r="EI2760" s="46"/>
      <c r="EJ2760" s="46"/>
      <c r="EK2760" s="46"/>
      <c r="EL2760" s="46"/>
      <c r="EM2760" s="46"/>
      <c r="EN2760" s="46"/>
      <c r="EO2760" s="46"/>
      <c r="EP2760" s="46"/>
      <c r="EQ2760" s="46"/>
      <c r="ER2760" s="46"/>
      <c r="ES2760" s="46"/>
      <c r="ET2760" s="46"/>
      <c r="EU2760" s="46"/>
      <c r="EV2760" s="46"/>
      <c r="EW2760" s="46"/>
      <c r="EX2760" s="46"/>
      <c r="EY2760" s="46"/>
      <c r="EZ2760" s="46"/>
      <c r="FA2760" s="46"/>
      <c r="FB2760" s="46"/>
      <c r="FC2760" s="46"/>
      <c r="FD2760" s="46"/>
      <c r="FE2760" s="46"/>
      <c r="FF2760" s="46"/>
      <c r="FG2760" s="46"/>
      <c r="FH2760" s="46"/>
      <c r="FI2760" s="46"/>
      <c r="FJ2760" s="46"/>
      <c r="FK2760" s="46"/>
      <c r="FL2760" s="46"/>
      <c r="FM2760" s="46"/>
      <c r="FN2760" s="46"/>
      <c r="FO2760" s="46"/>
      <c r="FP2760" s="46"/>
      <c r="FQ2760" s="46"/>
      <c r="FR2760" s="46"/>
      <c r="FS2760" s="46"/>
      <c r="FT2760" s="46"/>
      <c r="FU2760" s="46"/>
      <c r="FV2760" s="46"/>
      <c r="FW2760" s="46"/>
      <c r="FX2760" s="46"/>
      <c r="FY2760" s="46"/>
      <c r="FZ2760" s="46"/>
      <c r="GA2760" s="46"/>
      <c r="GB2760" s="46"/>
      <c r="GC2760" s="46"/>
      <c r="GD2760" s="46"/>
      <c r="GE2760" s="46"/>
      <c r="GF2760" s="46"/>
      <c r="GG2760" s="46"/>
      <c r="GH2760" s="46"/>
      <c r="GI2760" s="46"/>
      <c r="GJ2760" s="46"/>
      <c r="GK2760" s="46"/>
      <c r="GL2760" s="46"/>
      <c r="GM2760" s="46"/>
      <c r="GN2760" s="46"/>
      <c r="GO2760" s="46"/>
      <c r="GP2760" s="46"/>
      <c r="GQ2760" s="46"/>
      <c r="GR2760" s="46"/>
      <c r="GS2760" s="46"/>
      <c r="GT2760" s="46"/>
      <c r="GU2760" s="46"/>
      <c r="GV2760" s="46"/>
      <c r="GW2760" s="46"/>
      <c r="GX2760" s="46"/>
      <c r="GY2760" s="46"/>
      <c r="GZ2760" s="46"/>
      <c r="HA2760" s="46"/>
      <c r="HB2760" s="46"/>
      <c r="HC2760" s="46"/>
      <c r="HD2760" s="46"/>
      <c r="HE2760" s="46"/>
      <c r="HF2760" s="46"/>
      <c r="HG2760" s="46"/>
      <c r="HH2760" s="46"/>
      <c r="HI2760" s="46"/>
      <c r="HJ2760" s="46"/>
      <c r="HK2760" s="46"/>
      <c r="HL2760" s="46"/>
      <c r="HM2760" s="46"/>
      <c r="HN2760" s="46"/>
      <c r="HO2760" s="46"/>
      <c r="HP2760" s="46"/>
      <c r="HQ2760" s="46"/>
      <c r="HR2760" s="46"/>
      <c r="HS2760" s="46"/>
      <c r="HT2760" s="46"/>
      <c r="HU2760" s="46"/>
      <c r="HV2760" s="46"/>
      <c r="HW2760" s="46"/>
      <c r="HX2760" s="46"/>
      <c r="HY2760" s="46"/>
      <c r="HZ2760" s="46"/>
      <c r="IA2760" s="46"/>
      <c r="IB2760" s="46"/>
      <c r="IC2760" s="46"/>
      <c r="ID2760" s="46"/>
      <c r="IE2760" s="46"/>
      <c r="IF2760" s="46"/>
      <c r="IG2760" s="46"/>
      <c r="IH2760" s="46"/>
      <c r="II2760" s="46"/>
      <c r="IJ2760" s="46"/>
      <c r="IK2760" s="46"/>
      <c r="IL2760" s="46"/>
      <c r="IM2760" s="46"/>
      <c r="IN2760" s="46"/>
      <c r="IO2760" s="46"/>
      <c r="IP2760" s="46"/>
      <c r="IQ2760" s="46"/>
      <c r="IR2760" s="46"/>
    </row>
    <row r="2761" spans="1:252" ht="20.399999999999999" customHeight="1" x14ac:dyDescent="0.2">
      <c r="A2761" s="12">
        <v>4987115545182</v>
      </c>
      <c r="B2761" s="1">
        <v>692518</v>
      </c>
      <c r="C2761" t="s">
        <v>3191</v>
      </c>
      <c r="D2761" s="8">
        <v>0.1</v>
      </c>
      <c r="E2761" s="4" t="s">
        <v>2592</v>
      </c>
      <c r="G2761" s="107"/>
      <c r="H2761" s="115"/>
      <c r="I2761" s="113"/>
      <c r="J2761" s="23" t="s">
        <v>2606</v>
      </c>
      <c r="K2761" s="84" t="s">
        <v>2607</v>
      </c>
      <c r="M2761" s="56" t="s">
        <v>3</v>
      </c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  <c r="AA2761" s="46"/>
      <c r="AB2761" s="46"/>
      <c r="AC2761" s="46"/>
      <c r="AD2761" s="46"/>
      <c r="AE2761" s="46"/>
      <c r="AF2761" s="46"/>
      <c r="AG2761" s="46"/>
      <c r="AH2761" s="46"/>
      <c r="AI2761" s="46"/>
      <c r="AJ2761" s="46"/>
      <c r="AK2761" s="46"/>
      <c r="AL2761" s="46"/>
      <c r="AM2761" s="46"/>
      <c r="AN2761" s="46"/>
      <c r="AO2761" s="46"/>
      <c r="AP2761" s="46"/>
      <c r="AQ2761" s="46"/>
      <c r="AR2761" s="46"/>
      <c r="AS2761" s="46"/>
      <c r="AT2761" s="46"/>
      <c r="AU2761" s="46"/>
      <c r="AV2761" s="46"/>
      <c r="AW2761" s="46"/>
      <c r="AX2761" s="46"/>
      <c r="AY2761" s="46"/>
      <c r="AZ2761" s="46"/>
      <c r="BA2761" s="46"/>
      <c r="BB2761" s="46"/>
      <c r="BC2761" s="46"/>
      <c r="BD2761" s="46"/>
      <c r="BE2761" s="46"/>
      <c r="BF2761" s="46"/>
      <c r="BG2761" s="46"/>
      <c r="BH2761" s="46"/>
      <c r="BI2761" s="46"/>
      <c r="BJ2761" s="46"/>
      <c r="BK2761" s="46"/>
      <c r="BL2761" s="46"/>
      <c r="BM2761" s="46"/>
      <c r="BN2761" s="46"/>
      <c r="BO2761" s="46"/>
      <c r="BP2761" s="46"/>
      <c r="BQ2761" s="46"/>
      <c r="BR2761" s="46"/>
      <c r="BS2761" s="46"/>
      <c r="BT2761" s="46"/>
      <c r="BU2761" s="46"/>
      <c r="BV2761" s="46"/>
      <c r="BW2761" s="46"/>
      <c r="BX2761" s="46"/>
      <c r="BY2761" s="46"/>
      <c r="BZ2761" s="46"/>
      <c r="CA2761" s="46"/>
      <c r="CB2761" s="46"/>
      <c r="CC2761" s="46"/>
      <c r="CD2761" s="46"/>
      <c r="CE2761" s="46"/>
      <c r="CF2761" s="46"/>
      <c r="CG2761" s="46"/>
      <c r="CH2761" s="46"/>
      <c r="CI2761" s="46"/>
      <c r="CJ2761" s="46"/>
      <c r="CK2761" s="46"/>
      <c r="CL2761" s="46"/>
      <c r="CM2761" s="46"/>
      <c r="CN2761" s="46"/>
      <c r="CO2761" s="46"/>
      <c r="CP2761" s="46"/>
      <c r="CQ2761" s="46"/>
      <c r="CR2761" s="46"/>
      <c r="CS2761" s="46"/>
      <c r="CT2761" s="46"/>
      <c r="CU2761" s="46"/>
      <c r="CV2761" s="46"/>
      <c r="CW2761" s="46"/>
      <c r="CX2761" s="46"/>
      <c r="CY2761" s="46"/>
      <c r="CZ2761" s="46"/>
      <c r="DA2761" s="46"/>
      <c r="DB2761" s="46"/>
      <c r="DC2761" s="46"/>
      <c r="DD2761" s="46"/>
      <c r="DE2761" s="46"/>
      <c r="DF2761" s="46"/>
      <c r="DG2761" s="46"/>
      <c r="DH2761" s="46"/>
      <c r="DI2761" s="46"/>
      <c r="DJ2761" s="46"/>
      <c r="DK2761" s="46"/>
      <c r="DL2761" s="46"/>
      <c r="DM2761" s="46"/>
      <c r="DN2761" s="46"/>
      <c r="DO2761" s="46"/>
      <c r="DP2761" s="46"/>
      <c r="DQ2761" s="46"/>
      <c r="DR2761" s="46"/>
      <c r="DS2761" s="46"/>
      <c r="DT2761" s="46"/>
      <c r="DU2761" s="46"/>
      <c r="DV2761" s="46"/>
      <c r="DW2761" s="46"/>
      <c r="DX2761" s="46"/>
      <c r="DY2761" s="46"/>
      <c r="DZ2761" s="46"/>
      <c r="EA2761" s="46"/>
      <c r="EB2761" s="46"/>
      <c r="EC2761" s="46"/>
      <c r="ED2761" s="46"/>
      <c r="EE2761" s="46"/>
      <c r="EF2761" s="46"/>
      <c r="EG2761" s="46"/>
      <c r="EH2761" s="46"/>
      <c r="EI2761" s="46"/>
      <c r="EJ2761" s="46"/>
      <c r="EK2761" s="46"/>
      <c r="EL2761" s="46"/>
      <c r="EM2761" s="46"/>
      <c r="EN2761" s="46"/>
      <c r="EO2761" s="46"/>
      <c r="EP2761" s="46"/>
      <c r="EQ2761" s="46"/>
      <c r="ER2761" s="46"/>
      <c r="ES2761" s="46"/>
      <c r="ET2761" s="46"/>
      <c r="EU2761" s="46"/>
      <c r="EV2761" s="46"/>
      <c r="EW2761" s="46"/>
      <c r="EX2761" s="46"/>
      <c r="EY2761" s="46"/>
      <c r="EZ2761" s="46"/>
      <c r="FA2761" s="46"/>
      <c r="FB2761" s="46"/>
      <c r="FC2761" s="46"/>
      <c r="FD2761" s="46"/>
      <c r="FE2761" s="46"/>
      <c r="FF2761" s="46"/>
      <c r="FG2761" s="46"/>
      <c r="FH2761" s="46"/>
      <c r="FI2761" s="46"/>
      <c r="FJ2761" s="46"/>
      <c r="FK2761" s="46"/>
      <c r="FL2761" s="46"/>
      <c r="FM2761" s="46"/>
      <c r="FN2761" s="46"/>
      <c r="FO2761" s="46"/>
      <c r="FP2761" s="46"/>
      <c r="FQ2761" s="46"/>
      <c r="FR2761" s="46"/>
      <c r="FS2761" s="46"/>
      <c r="FT2761" s="46"/>
      <c r="FU2761" s="46"/>
      <c r="FV2761" s="46"/>
      <c r="FW2761" s="46"/>
      <c r="FX2761" s="46"/>
      <c r="FY2761" s="46"/>
      <c r="FZ2761" s="46"/>
      <c r="GA2761" s="46"/>
      <c r="GB2761" s="46"/>
      <c r="GC2761" s="46"/>
      <c r="GD2761" s="46"/>
      <c r="GE2761" s="46"/>
      <c r="GF2761" s="46"/>
      <c r="GG2761" s="46"/>
      <c r="GH2761" s="46"/>
      <c r="GI2761" s="46"/>
      <c r="GJ2761" s="46"/>
      <c r="GK2761" s="46"/>
      <c r="GL2761" s="46"/>
      <c r="GM2761" s="46"/>
      <c r="GN2761" s="46"/>
      <c r="GO2761" s="46"/>
      <c r="GP2761" s="46"/>
      <c r="GQ2761" s="46"/>
      <c r="GR2761" s="46"/>
      <c r="GS2761" s="46"/>
      <c r="GT2761" s="46"/>
      <c r="GU2761" s="46"/>
      <c r="GV2761" s="46"/>
      <c r="GW2761" s="46"/>
      <c r="GX2761" s="46"/>
      <c r="GY2761" s="46"/>
      <c r="GZ2761" s="46"/>
      <c r="HA2761" s="46"/>
      <c r="HB2761" s="46"/>
      <c r="HC2761" s="46"/>
      <c r="HD2761" s="46"/>
      <c r="HE2761" s="46"/>
      <c r="HF2761" s="46"/>
      <c r="HG2761" s="46"/>
      <c r="HH2761" s="46"/>
      <c r="HI2761" s="46"/>
      <c r="HJ2761" s="46"/>
      <c r="HK2761" s="46"/>
      <c r="HL2761" s="46"/>
      <c r="HM2761" s="46"/>
      <c r="HN2761" s="46"/>
      <c r="HO2761" s="46"/>
      <c r="HP2761" s="46"/>
      <c r="HQ2761" s="46"/>
      <c r="HR2761" s="46"/>
      <c r="HS2761" s="46"/>
      <c r="HT2761" s="46"/>
      <c r="HU2761" s="46"/>
      <c r="HV2761" s="46"/>
      <c r="HW2761" s="46"/>
      <c r="HX2761" s="46"/>
      <c r="HY2761" s="46"/>
      <c r="HZ2761" s="46"/>
      <c r="IA2761" s="46"/>
      <c r="IB2761" s="46"/>
      <c r="IC2761" s="46"/>
      <c r="ID2761" s="46"/>
      <c r="IE2761" s="46"/>
      <c r="IF2761" s="46"/>
      <c r="IG2761" s="46"/>
      <c r="IH2761" s="46"/>
      <c r="II2761" s="46"/>
      <c r="IJ2761" s="46"/>
      <c r="IK2761" s="46"/>
      <c r="IL2761" s="46"/>
      <c r="IM2761" s="46"/>
      <c r="IN2761" s="46"/>
      <c r="IO2761" s="46"/>
      <c r="IP2761" s="46"/>
      <c r="IQ2761" s="46"/>
      <c r="IR2761" s="46"/>
    </row>
    <row r="2762" spans="1:252" ht="20.399999999999999" customHeight="1" x14ac:dyDescent="0.2">
      <c r="A2762" s="12">
        <v>4987115350687</v>
      </c>
      <c r="B2762" s="12">
        <v>692062</v>
      </c>
      <c r="C2762" t="s">
        <v>3384</v>
      </c>
      <c r="D2762" s="8">
        <v>0.1</v>
      </c>
      <c r="E2762" s="4" t="s">
        <v>2592</v>
      </c>
      <c r="F2762" s="61"/>
      <c r="G2762" s="107"/>
      <c r="H2762" s="115"/>
      <c r="I2762" s="113"/>
      <c r="J2762" s="23" t="s">
        <v>2606</v>
      </c>
      <c r="K2762" s="84" t="s">
        <v>2607</v>
      </c>
      <c r="L2762" s="27"/>
      <c r="M2762" s="56" t="s">
        <v>3</v>
      </c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  <c r="AA2762" s="46"/>
      <c r="AB2762" s="46"/>
      <c r="AC2762" s="46"/>
      <c r="AD2762" s="46"/>
      <c r="AE2762" s="46"/>
      <c r="AF2762" s="46"/>
      <c r="AG2762" s="46"/>
      <c r="AH2762" s="46"/>
      <c r="AI2762" s="46"/>
      <c r="AJ2762" s="46"/>
      <c r="AK2762" s="46"/>
      <c r="AL2762" s="46"/>
      <c r="AM2762" s="46"/>
      <c r="AN2762" s="46"/>
      <c r="AO2762" s="46"/>
      <c r="AP2762" s="46"/>
      <c r="AQ2762" s="46"/>
      <c r="AR2762" s="46"/>
      <c r="AS2762" s="46"/>
      <c r="AT2762" s="46"/>
      <c r="AU2762" s="46"/>
      <c r="AV2762" s="46"/>
      <c r="AW2762" s="46"/>
      <c r="AX2762" s="46"/>
      <c r="AY2762" s="46"/>
      <c r="AZ2762" s="46"/>
      <c r="BA2762" s="46"/>
      <c r="BB2762" s="46"/>
      <c r="BC2762" s="46"/>
      <c r="BD2762" s="46"/>
      <c r="BE2762" s="46"/>
      <c r="BF2762" s="46"/>
      <c r="BG2762" s="46"/>
      <c r="BH2762" s="46"/>
      <c r="BI2762" s="46"/>
      <c r="BJ2762" s="46"/>
      <c r="BK2762" s="46"/>
      <c r="BL2762" s="46"/>
      <c r="BM2762" s="46"/>
      <c r="BN2762" s="46"/>
      <c r="BO2762" s="46"/>
      <c r="BP2762" s="46"/>
      <c r="BQ2762" s="46"/>
      <c r="BR2762" s="46"/>
      <c r="BS2762" s="46"/>
      <c r="BT2762" s="46"/>
      <c r="BU2762" s="46"/>
      <c r="BV2762" s="46"/>
      <c r="BW2762" s="46"/>
      <c r="BX2762" s="46"/>
      <c r="BY2762" s="46"/>
      <c r="BZ2762" s="46"/>
      <c r="CA2762" s="46"/>
      <c r="CB2762" s="46"/>
      <c r="CC2762" s="46"/>
      <c r="CD2762" s="46"/>
      <c r="CE2762" s="46"/>
      <c r="CF2762" s="46"/>
      <c r="CG2762" s="46"/>
      <c r="CH2762" s="46"/>
      <c r="CI2762" s="46"/>
      <c r="CJ2762" s="46"/>
      <c r="CK2762" s="46"/>
      <c r="CL2762" s="46"/>
      <c r="CM2762" s="46"/>
      <c r="CN2762" s="46"/>
      <c r="CO2762" s="46"/>
      <c r="CP2762" s="46"/>
      <c r="CQ2762" s="46"/>
      <c r="CR2762" s="46"/>
      <c r="CS2762" s="46"/>
      <c r="CT2762" s="46"/>
      <c r="CU2762" s="46"/>
      <c r="CV2762" s="46"/>
      <c r="CW2762" s="46"/>
      <c r="CX2762" s="46"/>
      <c r="CY2762" s="46"/>
      <c r="CZ2762" s="46"/>
      <c r="DA2762" s="46"/>
      <c r="DB2762" s="46"/>
      <c r="DC2762" s="46"/>
      <c r="DD2762" s="46"/>
      <c r="DE2762" s="46"/>
      <c r="DF2762" s="46"/>
      <c r="DG2762" s="46"/>
      <c r="DH2762" s="46"/>
      <c r="DI2762" s="46"/>
      <c r="DJ2762" s="46"/>
      <c r="DK2762" s="46"/>
      <c r="DL2762" s="46"/>
      <c r="DM2762" s="46"/>
      <c r="DN2762" s="46"/>
      <c r="DO2762" s="46"/>
      <c r="DP2762" s="46"/>
      <c r="DQ2762" s="46"/>
      <c r="DR2762" s="46"/>
      <c r="DS2762" s="46"/>
      <c r="DT2762" s="46"/>
      <c r="DU2762" s="46"/>
      <c r="DV2762" s="46"/>
      <c r="DW2762" s="46"/>
      <c r="DX2762" s="46"/>
      <c r="DY2762" s="46"/>
      <c r="DZ2762" s="46"/>
      <c r="EA2762" s="46"/>
      <c r="EB2762" s="46"/>
      <c r="EC2762" s="46"/>
      <c r="ED2762" s="46"/>
      <c r="EE2762" s="46"/>
      <c r="EF2762" s="46"/>
      <c r="EG2762" s="46"/>
      <c r="EH2762" s="46"/>
      <c r="EI2762" s="46"/>
      <c r="EJ2762" s="46"/>
      <c r="EK2762" s="46"/>
      <c r="EL2762" s="46"/>
      <c r="EM2762" s="46"/>
      <c r="EN2762" s="46"/>
      <c r="EO2762" s="46"/>
      <c r="EP2762" s="46"/>
      <c r="EQ2762" s="46"/>
      <c r="ER2762" s="46"/>
      <c r="ES2762" s="46"/>
      <c r="ET2762" s="46"/>
      <c r="EU2762" s="46"/>
      <c r="EV2762" s="46"/>
      <c r="EW2762" s="46"/>
      <c r="EX2762" s="46"/>
      <c r="EY2762" s="46"/>
      <c r="EZ2762" s="46"/>
      <c r="FA2762" s="46"/>
      <c r="FB2762" s="46"/>
      <c r="FC2762" s="46"/>
      <c r="FD2762" s="46"/>
      <c r="FE2762" s="46"/>
      <c r="FF2762" s="46"/>
      <c r="FG2762" s="46"/>
      <c r="FH2762" s="46"/>
      <c r="FI2762" s="46"/>
      <c r="FJ2762" s="46"/>
      <c r="FK2762" s="46"/>
      <c r="FL2762" s="46"/>
      <c r="FM2762" s="46"/>
      <c r="FN2762" s="46"/>
      <c r="FO2762" s="46"/>
      <c r="FP2762" s="46"/>
      <c r="FQ2762" s="46"/>
      <c r="FR2762" s="46"/>
      <c r="FS2762" s="46"/>
      <c r="FT2762" s="46"/>
      <c r="FU2762" s="46"/>
      <c r="FV2762" s="46"/>
      <c r="FW2762" s="46"/>
      <c r="FX2762" s="46"/>
      <c r="FY2762" s="46"/>
      <c r="FZ2762" s="46"/>
      <c r="GA2762" s="46"/>
      <c r="GB2762" s="46"/>
      <c r="GC2762" s="46"/>
      <c r="GD2762" s="46"/>
      <c r="GE2762" s="46"/>
      <c r="GF2762" s="46"/>
      <c r="GG2762" s="46"/>
      <c r="GH2762" s="46"/>
      <c r="GI2762" s="46"/>
      <c r="GJ2762" s="46"/>
      <c r="GK2762" s="46"/>
      <c r="GL2762" s="46"/>
      <c r="GM2762" s="46"/>
      <c r="GN2762" s="46"/>
      <c r="GO2762" s="46"/>
      <c r="GP2762" s="46"/>
      <c r="GQ2762" s="46"/>
      <c r="GR2762" s="46"/>
      <c r="GS2762" s="46"/>
      <c r="GT2762" s="46"/>
      <c r="GU2762" s="46"/>
      <c r="GV2762" s="46"/>
      <c r="GW2762" s="46"/>
      <c r="GX2762" s="46"/>
      <c r="GY2762" s="46"/>
      <c r="GZ2762" s="46"/>
      <c r="HA2762" s="46"/>
      <c r="HB2762" s="46"/>
      <c r="HC2762" s="46"/>
      <c r="HD2762" s="46"/>
      <c r="HE2762" s="46"/>
      <c r="HF2762" s="46"/>
      <c r="HG2762" s="46"/>
      <c r="HH2762" s="46"/>
      <c r="HI2762" s="46"/>
      <c r="HJ2762" s="46"/>
      <c r="HK2762" s="46"/>
      <c r="HL2762" s="46"/>
      <c r="HM2762" s="46"/>
      <c r="HN2762" s="46"/>
      <c r="HO2762" s="46"/>
      <c r="HP2762" s="46"/>
      <c r="HQ2762" s="46"/>
      <c r="HR2762" s="46"/>
      <c r="HS2762" s="46"/>
      <c r="HT2762" s="46"/>
      <c r="HU2762" s="46"/>
      <c r="HV2762" s="46"/>
      <c r="HW2762" s="46"/>
      <c r="HX2762" s="46"/>
      <c r="HY2762" s="46"/>
      <c r="HZ2762" s="46"/>
      <c r="IA2762" s="46"/>
      <c r="IB2762" s="46"/>
      <c r="IC2762" s="46"/>
      <c r="ID2762" s="46"/>
      <c r="IE2762" s="46"/>
      <c r="IF2762" s="46"/>
      <c r="IG2762" s="46"/>
      <c r="IH2762" s="46"/>
      <c r="II2762" s="46"/>
      <c r="IJ2762" s="46"/>
      <c r="IK2762" s="46"/>
      <c r="IL2762" s="46"/>
      <c r="IM2762" s="46"/>
      <c r="IN2762" s="46"/>
      <c r="IO2762" s="46"/>
      <c r="IP2762" s="46"/>
      <c r="IQ2762" s="46"/>
      <c r="IR2762" s="46"/>
    </row>
    <row r="2763" spans="1:252" ht="20.399999999999999" customHeight="1" x14ac:dyDescent="0.2">
      <c r="A2763" s="12">
        <v>4987115350700</v>
      </c>
      <c r="B2763" s="12">
        <v>692063</v>
      </c>
      <c r="C2763" t="s">
        <v>3385</v>
      </c>
      <c r="D2763" s="8">
        <v>0.1</v>
      </c>
      <c r="E2763" s="4" t="s">
        <v>2592</v>
      </c>
      <c r="F2763" s="61"/>
      <c r="G2763" s="107"/>
      <c r="H2763" s="115"/>
      <c r="I2763" s="113"/>
      <c r="J2763" s="23" t="s">
        <v>2606</v>
      </c>
      <c r="K2763" s="84" t="s">
        <v>2607</v>
      </c>
      <c r="L2763" s="27"/>
      <c r="M2763" s="56" t="s">
        <v>3</v>
      </c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  <c r="AA2763" s="46"/>
      <c r="AB2763" s="46"/>
      <c r="AC2763" s="46"/>
      <c r="AD2763" s="46"/>
      <c r="AE2763" s="46"/>
      <c r="AF2763" s="46"/>
      <c r="AG2763" s="46"/>
      <c r="AH2763" s="46"/>
      <c r="AI2763" s="46"/>
      <c r="AJ2763" s="46"/>
      <c r="AK2763" s="46"/>
      <c r="AL2763" s="46"/>
      <c r="AM2763" s="46"/>
      <c r="AN2763" s="46"/>
      <c r="AO2763" s="46"/>
      <c r="AP2763" s="46"/>
      <c r="AQ2763" s="46"/>
      <c r="AR2763" s="46"/>
      <c r="AS2763" s="46"/>
      <c r="AT2763" s="46"/>
      <c r="AU2763" s="46"/>
      <c r="AV2763" s="46"/>
      <c r="AW2763" s="46"/>
      <c r="AX2763" s="46"/>
      <c r="AY2763" s="46"/>
      <c r="AZ2763" s="46"/>
      <c r="BA2763" s="46"/>
      <c r="BB2763" s="46"/>
      <c r="BC2763" s="46"/>
      <c r="BD2763" s="46"/>
      <c r="BE2763" s="46"/>
      <c r="BF2763" s="46"/>
      <c r="BG2763" s="46"/>
      <c r="BH2763" s="46"/>
      <c r="BI2763" s="46"/>
      <c r="BJ2763" s="46"/>
      <c r="BK2763" s="46"/>
      <c r="BL2763" s="46"/>
      <c r="BM2763" s="46"/>
      <c r="BN2763" s="46"/>
      <c r="BO2763" s="46"/>
      <c r="BP2763" s="46"/>
      <c r="BQ2763" s="46"/>
      <c r="BR2763" s="46"/>
      <c r="BS2763" s="46"/>
      <c r="BT2763" s="46"/>
      <c r="BU2763" s="46"/>
      <c r="BV2763" s="46"/>
      <c r="BW2763" s="46"/>
      <c r="BX2763" s="46"/>
      <c r="BY2763" s="46"/>
      <c r="BZ2763" s="46"/>
      <c r="CA2763" s="46"/>
      <c r="CB2763" s="46"/>
      <c r="CC2763" s="46"/>
      <c r="CD2763" s="46"/>
      <c r="CE2763" s="46"/>
      <c r="CF2763" s="46"/>
      <c r="CG2763" s="46"/>
      <c r="CH2763" s="46"/>
      <c r="CI2763" s="46"/>
      <c r="CJ2763" s="46"/>
      <c r="CK2763" s="46"/>
      <c r="CL2763" s="46"/>
      <c r="CM2763" s="46"/>
      <c r="CN2763" s="46"/>
      <c r="CO2763" s="46"/>
      <c r="CP2763" s="46"/>
      <c r="CQ2763" s="46"/>
      <c r="CR2763" s="46"/>
      <c r="CS2763" s="46"/>
      <c r="CT2763" s="46"/>
      <c r="CU2763" s="46"/>
      <c r="CV2763" s="46"/>
      <c r="CW2763" s="46"/>
      <c r="CX2763" s="46"/>
      <c r="CY2763" s="46"/>
      <c r="CZ2763" s="46"/>
      <c r="DA2763" s="46"/>
      <c r="DB2763" s="46"/>
      <c r="DC2763" s="46"/>
      <c r="DD2763" s="46"/>
      <c r="DE2763" s="46"/>
      <c r="DF2763" s="46"/>
      <c r="DG2763" s="46"/>
      <c r="DH2763" s="46"/>
      <c r="DI2763" s="46"/>
      <c r="DJ2763" s="46"/>
      <c r="DK2763" s="46"/>
      <c r="DL2763" s="46"/>
      <c r="DM2763" s="46"/>
      <c r="DN2763" s="46"/>
      <c r="DO2763" s="46"/>
      <c r="DP2763" s="46"/>
      <c r="DQ2763" s="46"/>
      <c r="DR2763" s="46"/>
      <c r="DS2763" s="46"/>
      <c r="DT2763" s="46"/>
      <c r="DU2763" s="46"/>
      <c r="DV2763" s="46"/>
      <c r="DW2763" s="46"/>
      <c r="DX2763" s="46"/>
      <c r="DY2763" s="46"/>
      <c r="DZ2763" s="46"/>
      <c r="EA2763" s="46"/>
      <c r="EB2763" s="46"/>
      <c r="EC2763" s="46"/>
      <c r="ED2763" s="46"/>
      <c r="EE2763" s="46"/>
      <c r="EF2763" s="46"/>
      <c r="EG2763" s="46"/>
      <c r="EH2763" s="46"/>
      <c r="EI2763" s="46"/>
      <c r="EJ2763" s="46"/>
      <c r="EK2763" s="46"/>
      <c r="EL2763" s="46"/>
      <c r="EM2763" s="46"/>
      <c r="EN2763" s="46"/>
      <c r="EO2763" s="46"/>
      <c r="EP2763" s="46"/>
      <c r="EQ2763" s="46"/>
      <c r="ER2763" s="46"/>
      <c r="ES2763" s="46"/>
      <c r="ET2763" s="46"/>
      <c r="EU2763" s="46"/>
      <c r="EV2763" s="46"/>
      <c r="EW2763" s="46"/>
      <c r="EX2763" s="46"/>
      <c r="EY2763" s="46"/>
      <c r="EZ2763" s="46"/>
      <c r="FA2763" s="46"/>
      <c r="FB2763" s="46"/>
      <c r="FC2763" s="46"/>
      <c r="FD2763" s="46"/>
      <c r="FE2763" s="46"/>
      <c r="FF2763" s="46"/>
      <c r="FG2763" s="46"/>
      <c r="FH2763" s="46"/>
      <c r="FI2763" s="46"/>
      <c r="FJ2763" s="46"/>
      <c r="FK2763" s="46"/>
      <c r="FL2763" s="46"/>
      <c r="FM2763" s="46"/>
      <c r="FN2763" s="46"/>
      <c r="FO2763" s="46"/>
      <c r="FP2763" s="46"/>
      <c r="FQ2763" s="46"/>
      <c r="FR2763" s="46"/>
      <c r="FS2763" s="46"/>
      <c r="FT2763" s="46"/>
      <c r="FU2763" s="46"/>
      <c r="FV2763" s="46"/>
      <c r="FW2763" s="46"/>
      <c r="FX2763" s="46"/>
      <c r="FY2763" s="46"/>
      <c r="FZ2763" s="46"/>
      <c r="GA2763" s="46"/>
      <c r="GB2763" s="46"/>
      <c r="GC2763" s="46"/>
      <c r="GD2763" s="46"/>
      <c r="GE2763" s="46"/>
      <c r="GF2763" s="46"/>
      <c r="GG2763" s="46"/>
      <c r="GH2763" s="46"/>
      <c r="GI2763" s="46"/>
      <c r="GJ2763" s="46"/>
      <c r="GK2763" s="46"/>
      <c r="GL2763" s="46"/>
      <c r="GM2763" s="46"/>
      <c r="GN2763" s="46"/>
      <c r="GO2763" s="46"/>
      <c r="GP2763" s="46"/>
      <c r="GQ2763" s="46"/>
      <c r="GR2763" s="46"/>
      <c r="GS2763" s="46"/>
      <c r="GT2763" s="46"/>
      <c r="GU2763" s="46"/>
      <c r="GV2763" s="46"/>
      <c r="GW2763" s="46"/>
      <c r="GX2763" s="46"/>
      <c r="GY2763" s="46"/>
      <c r="GZ2763" s="46"/>
      <c r="HA2763" s="46"/>
      <c r="HB2763" s="46"/>
      <c r="HC2763" s="46"/>
      <c r="HD2763" s="46"/>
      <c r="HE2763" s="46"/>
      <c r="HF2763" s="46"/>
      <c r="HG2763" s="46"/>
      <c r="HH2763" s="46"/>
      <c r="HI2763" s="46"/>
      <c r="HJ2763" s="46"/>
      <c r="HK2763" s="46"/>
      <c r="HL2763" s="46"/>
      <c r="HM2763" s="46"/>
      <c r="HN2763" s="46"/>
      <c r="HO2763" s="46"/>
      <c r="HP2763" s="46"/>
      <c r="HQ2763" s="46"/>
      <c r="HR2763" s="46"/>
      <c r="HS2763" s="46"/>
      <c r="HT2763" s="46"/>
      <c r="HU2763" s="46"/>
      <c r="HV2763" s="46"/>
      <c r="HW2763" s="46"/>
      <c r="HX2763" s="46"/>
      <c r="HY2763" s="46"/>
      <c r="HZ2763" s="46"/>
      <c r="IA2763" s="46"/>
      <c r="IB2763" s="46"/>
      <c r="IC2763" s="46"/>
      <c r="ID2763" s="46"/>
      <c r="IE2763" s="46"/>
      <c r="IF2763" s="46"/>
      <c r="IG2763" s="46"/>
      <c r="IH2763" s="46"/>
      <c r="II2763" s="46"/>
      <c r="IJ2763" s="46"/>
      <c r="IK2763" s="46"/>
      <c r="IL2763" s="46"/>
      <c r="IM2763" s="46"/>
      <c r="IN2763" s="46"/>
      <c r="IO2763" s="46"/>
      <c r="IP2763" s="46"/>
      <c r="IQ2763" s="46"/>
      <c r="IR2763" s="46"/>
    </row>
    <row r="2764" spans="1:252" ht="20.399999999999999" customHeight="1" x14ac:dyDescent="0.2">
      <c r="A2764" s="39">
        <v>4987115581029</v>
      </c>
      <c r="B2764" s="16">
        <v>692102</v>
      </c>
      <c r="C2764" s="58" t="s">
        <v>3398</v>
      </c>
      <c r="D2764" s="8">
        <v>0.1</v>
      </c>
      <c r="E2764" s="16">
        <v>860</v>
      </c>
      <c r="F2764" s="65"/>
      <c r="G2764" s="107"/>
      <c r="H2764" s="115"/>
      <c r="I2764" s="113"/>
      <c r="J2764" s="23" t="s">
        <v>2606</v>
      </c>
      <c r="K2764" s="84" t="s">
        <v>2607</v>
      </c>
      <c r="L2764" s="27"/>
      <c r="M2764" s="56" t="s">
        <v>3</v>
      </c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  <c r="AA2764" s="46"/>
      <c r="AB2764" s="46"/>
      <c r="AC2764" s="46"/>
      <c r="AD2764" s="46"/>
      <c r="AE2764" s="46"/>
      <c r="AF2764" s="46"/>
      <c r="AG2764" s="46"/>
      <c r="AH2764" s="46"/>
      <c r="AI2764" s="46"/>
      <c r="AJ2764" s="46"/>
      <c r="AK2764" s="46"/>
      <c r="AL2764" s="46"/>
      <c r="AM2764" s="46"/>
      <c r="AN2764" s="46"/>
      <c r="AO2764" s="46"/>
      <c r="AP2764" s="46"/>
      <c r="AQ2764" s="46"/>
      <c r="AR2764" s="46"/>
      <c r="AS2764" s="46"/>
      <c r="AT2764" s="46"/>
      <c r="AU2764" s="46"/>
      <c r="AV2764" s="46"/>
      <c r="AW2764" s="46"/>
      <c r="AX2764" s="46"/>
      <c r="AY2764" s="46"/>
      <c r="AZ2764" s="46"/>
      <c r="BA2764" s="46"/>
      <c r="BB2764" s="46"/>
      <c r="BC2764" s="46"/>
      <c r="BD2764" s="46"/>
      <c r="BE2764" s="46"/>
      <c r="BF2764" s="46"/>
      <c r="BG2764" s="46"/>
      <c r="BH2764" s="46"/>
      <c r="BI2764" s="46"/>
      <c r="BJ2764" s="46"/>
      <c r="BK2764" s="46"/>
      <c r="BL2764" s="46"/>
      <c r="BM2764" s="46"/>
      <c r="BN2764" s="46"/>
      <c r="BO2764" s="46"/>
      <c r="BP2764" s="46"/>
      <c r="BQ2764" s="46"/>
      <c r="BR2764" s="46"/>
      <c r="BS2764" s="46"/>
      <c r="BT2764" s="46"/>
      <c r="BU2764" s="46"/>
      <c r="BV2764" s="46"/>
      <c r="BW2764" s="46"/>
      <c r="BX2764" s="46"/>
      <c r="BY2764" s="46"/>
      <c r="BZ2764" s="46"/>
      <c r="CA2764" s="46"/>
      <c r="CB2764" s="46"/>
      <c r="CC2764" s="46"/>
      <c r="CD2764" s="46"/>
      <c r="CE2764" s="46"/>
      <c r="CF2764" s="46"/>
      <c r="CG2764" s="46"/>
      <c r="CH2764" s="46"/>
      <c r="CI2764" s="46"/>
      <c r="CJ2764" s="46"/>
      <c r="CK2764" s="46"/>
      <c r="CL2764" s="46"/>
      <c r="CM2764" s="46"/>
      <c r="CN2764" s="46"/>
      <c r="CO2764" s="46"/>
      <c r="CP2764" s="46"/>
      <c r="CQ2764" s="46"/>
      <c r="CR2764" s="46"/>
      <c r="CS2764" s="46"/>
      <c r="CT2764" s="46"/>
      <c r="CU2764" s="46"/>
      <c r="CV2764" s="46"/>
      <c r="CW2764" s="46"/>
      <c r="CX2764" s="46"/>
      <c r="CY2764" s="46"/>
      <c r="CZ2764" s="46"/>
      <c r="DA2764" s="46"/>
      <c r="DB2764" s="46"/>
      <c r="DC2764" s="46"/>
      <c r="DD2764" s="46"/>
      <c r="DE2764" s="46"/>
      <c r="DF2764" s="46"/>
      <c r="DG2764" s="46"/>
      <c r="DH2764" s="46"/>
      <c r="DI2764" s="46"/>
      <c r="DJ2764" s="46"/>
      <c r="DK2764" s="46"/>
      <c r="DL2764" s="46"/>
      <c r="DM2764" s="46"/>
      <c r="DN2764" s="46"/>
      <c r="DO2764" s="46"/>
      <c r="DP2764" s="46"/>
      <c r="DQ2764" s="46"/>
      <c r="DR2764" s="46"/>
      <c r="DS2764" s="46"/>
      <c r="DT2764" s="46"/>
      <c r="DU2764" s="46"/>
      <c r="DV2764" s="46"/>
      <c r="DW2764" s="46"/>
      <c r="DX2764" s="46"/>
      <c r="DY2764" s="46"/>
      <c r="DZ2764" s="46"/>
      <c r="EA2764" s="46"/>
      <c r="EB2764" s="46"/>
      <c r="EC2764" s="46"/>
      <c r="ED2764" s="46"/>
      <c r="EE2764" s="46"/>
      <c r="EF2764" s="46"/>
      <c r="EG2764" s="46"/>
      <c r="EH2764" s="46"/>
      <c r="EI2764" s="46"/>
      <c r="EJ2764" s="46"/>
      <c r="EK2764" s="46"/>
      <c r="EL2764" s="46"/>
      <c r="EM2764" s="46"/>
      <c r="EN2764" s="46"/>
      <c r="EO2764" s="46"/>
      <c r="EP2764" s="46"/>
      <c r="EQ2764" s="46"/>
      <c r="ER2764" s="46"/>
      <c r="ES2764" s="46"/>
      <c r="ET2764" s="46"/>
      <c r="EU2764" s="46"/>
      <c r="EV2764" s="46"/>
      <c r="EW2764" s="46"/>
      <c r="EX2764" s="46"/>
      <c r="EY2764" s="46"/>
      <c r="EZ2764" s="46"/>
      <c r="FA2764" s="46"/>
      <c r="FB2764" s="46"/>
      <c r="FC2764" s="46"/>
      <c r="FD2764" s="46"/>
      <c r="FE2764" s="46"/>
      <c r="FF2764" s="46"/>
      <c r="FG2764" s="46"/>
      <c r="FH2764" s="46"/>
      <c r="FI2764" s="46"/>
      <c r="FJ2764" s="46"/>
      <c r="FK2764" s="46"/>
      <c r="FL2764" s="46"/>
      <c r="FM2764" s="46"/>
      <c r="FN2764" s="46"/>
      <c r="FO2764" s="46"/>
      <c r="FP2764" s="46"/>
      <c r="FQ2764" s="46"/>
      <c r="FR2764" s="46"/>
      <c r="FS2764" s="46"/>
      <c r="FT2764" s="46"/>
      <c r="FU2764" s="46"/>
      <c r="FV2764" s="46"/>
      <c r="FW2764" s="46"/>
      <c r="FX2764" s="46"/>
      <c r="FY2764" s="46"/>
      <c r="FZ2764" s="46"/>
      <c r="GA2764" s="46"/>
      <c r="GB2764" s="46"/>
      <c r="GC2764" s="46"/>
      <c r="GD2764" s="46"/>
      <c r="GE2764" s="46"/>
      <c r="GF2764" s="46"/>
      <c r="GG2764" s="46"/>
      <c r="GH2764" s="46"/>
      <c r="GI2764" s="46"/>
      <c r="GJ2764" s="46"/>
      <c r="GK2764" s="46"/>
      <c r="GL2764" s="46"/>
      <c r="GM2764" s="46"/>
      <c r="GN2764" s="46"/>
      <c r="GO2764" s="46"/>
      <c r="GP2764" s="46"/>
      <c r="GQ2764" s="46"/>
      <c r="GR2764" s="46"/>
      <c r="GS2764" s="46"/>
      <c r="GT2764" s="46"/>
      <c r="GU2764" s="46"/>
      <c r="GV2764" s="46"/>
      <c r="GW2764" s="46"/>
      <c r="GX2764" s="46"/>
      <c r="GY2764" s="46"/>
      <c r="GZ2764" s="46"/>
      <c r="HA2764" s="46"/>
      <c r="HB2764" s="46"/>
      <c r="HC2764" s="46"/>
      <c r="HD2764" s="46"/>
      <c r="HE2764" s="46"/>
      <c r="HF2764" s="46"/>
      <c r="HG2764" s="46"/>
      <c r="HH2764" s="46"/>
      <c r="HI2764" s="46"/>
      <c r="HJ2764" s="46"/>
      <c r="HK2764" s="46"/>
      <c r="HL2764" s="46"/>
      <c r="HM2764" s="46"/>
      <c r="HN2764" s="46"/>
      <c r="HO2764" s="46"/>
      <c r="HP2764" s="46"/>
      <c r="HQ2764" s="46"/>
      <c r="HR2764" s="46"/>
      <c r="HS2764" s="46"/>
      <c r="HT2764" s="46"/>
      <c r="HU2764" s="46"/>
      <c r="HV2764" s="46"/>
      <c r="HW2764" s="46"/>
      <c r="HX2764" s="46"/>
      <c r="HY2764" s="46"/>
      <c r="HZ2764" s="46"/>
      <c r="IA2764" s="46"/>
      <c r="IB2764" s="46"/>
      <c r="IC2764" s="46"/>
      <c r="ID2764" s="46"/>
      <c r="IE2764" s="46"/>
      <c r="IF2764" s="46"/>
      <c r="IG2764" s="46"/>
      <c r="IH2764" s="46"/>
      <c r="II2764" s="46"/>
      <c r="IJ2764" s="46"/>
      <c r="IK2764" s="46"/>
      <c r="IL2764" s="46"/>
      <c r="IM2764" s="46"/>
      <c r="IN2764" s="46"/>
      <c r="IO2764" s="46"/>
      <c r="IP2764" s="46"/>
      <c r="IQ2764" s="46"/>
      <c r="IR2764" s="46"/>
    </row>
    <row r="2765" spans="1:252" ht="20.399999999999999" customHeight="1" x14ac:dyDescent="0.2">
      <c r="A2765" s="39">
        <v>4987115543874</v>
      </c>
      <c r="B2765" s="16">
        <v>692387</v>
      </c>
      <c r="C2765" s="58" t="s">
        <v>3404</v>
      </c>
      <c r="D2765" s="8">
        <v>0.1</v>
      </c>
      <c r="E2765" s="16" t="s">
        <v>2592</v>
      </c>
      <c r="F2765" s="65"/>
      <c r="G2765" s="107"/>
      <c r="H2765" s="115"/>
      <c r="I2765" s="113"/>
      <c r="J2765" s="23" t="s">
        <v>2606</v>
      </c>
      <c r="K2765" s="84" t="s">
        <v>2607</v>
      </c>
      <c r="L2765" s="27"/>
      <c r="M2765" s="56" t="s">
        <v>3</v>
      </c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  <c r="AA2765" s="46"/>
      <c r="AB2765" s="46"/>
      <c r="AC2765" s="46"/>
      <c r="AD2765" s="46"/>
      <c r="AE2765" s="46"/>
      <c r="AF2765" s="46"/>
      <c r="AG2765" s="46"/>
      <c r="AH2765" s="46"/>
      <c r="AI2765" s="46"/>
      <c r="AJ2765" s="46"/>
      <c r="AK2765" s="46"/>
      <c r="AL2765" s="46"/>
      <c r="AM2765" s="46"/>
      <c r="AN2765" s="46"/>
      <c r="AO2765" s="46"/>
      <c r="AP2765" s="46"/>
      <c r="AQ2765" s="46"/>
      <c r="AR2765" s="46"/>
      <c r="AS2765" s="46"/>
      <c r="AT2765" s="46"/>
      <c r="AU2765" s="46"/>
      <c r="AV2765" s="46"/>
      <c r="AW2765" s="46"/>
      <c r="AX2765" s="46"/>
      <c r="AY2765" s="46"/>
      <c r="AZ2765" s="46"/>
      <c r="BA2765" s="46"/>
      <c r="BB2765" s="46"/>
      <c r="BC2765" s="46"/>
      <c r="BD2765" s="46"/>
      <c r="BE2765" s="46"/>
      <c r="BF2765" s="46"/>
      <c r="BG2765" s="46"/>
      <c r="BH2765" s="46"/>
      <c r="BI2765" s="46"/>
      <c r="BJ2765" s="46"/>
      <c r="BK2765" s="46"/>
      <c r="BL2765" s="46"/>
      <c r="BM2765" s="46"/>
      <c r="BN2765" s="46"/>
      <c r="BO2765" s="46"/>
      <c r="BP2765" s="46"/>
      <c r="BQ2765" s="46"/>
      <c r="BR2765" s="46"/>
      <c r="BS2765" s="46"/>
      <c r="BT2765" s="46"/>
      <c r="BU2765" s="46"/>
      <c r="BV2765" s="46"/>
      <c r="BW2765" s="46"/>
      <c r="BX2765" s="46"/>
      <c r="BY2765" s="46"/>
      <c r="BZ2765" s="46"/>
      <c r="CA2765" s="46"/>
      <c r="CB2765" s="46"/>
      <c r="CC2765" s="46"/>
      <c r="CD2765" s="46"/>
      <c r="CE2765" s="46"/>
      <c r="CF2765" s="46"/>
      <c r="CG2765" s="46"/>
      <c r="CH2765" s="46"/>
      <c r="CI2765" s="46"/>
      <c r="CJ2765" s="46"/>
      <c r="CK2765" s="46"/>
      <c r="CL2765" s="46"/>
      <c r="CM2765" s="46"/>
      <c r="CN2765" s="46"/>
      <c r="CO2765" s="46"/>
      <c r="CP2765" s="46"/>
      <c r="CQ2765" s="46"/>
      <c r="CR2765" s="46"/>
      <c r="CS2765" s="46"/>
      <c r="CT2765" s="46"/>
      <c r="CU2765" s="46"/>
      <c r="CV2765" s="46"/>
      <c r="CW2765" s="46"/>
      <c r="CX2765" s="46"/>
      <c r="CY2765" s="46"/>
      <c r="CZ2765" s="46"/>
      <c r="DA2765" s="46"/>
      <c r="DB2765" s="46"/>
      <c r="DC2765" s="46"/>
      <c r="DD2765" s="46"/>
      <c r="DE2765" s="46"/>
      <c r="DF2765" s="46"/>
      <c r="DG2765" s="46"/>
      <c r="DH2765" s="46"/>
      <c r="DI2765" s="46"/>
      <c r="DJ2765" s="46"/>
      <c r="DK2765" s="46"/>
      <c r="DL2765" s="46"/>
      <c r="DM2765" s="46"/>
      <c r="DN2765" s="46"/>
      <c r="DO2765" s="46"/>
      <c r="DP2765" s="46"/>
      <c r="DQ2765" s="46"/>
      <c r="DR2765" s="46"/>
      <c r="DS2765" s="46"/>
      <c r="DT2765" s="46"/>
      <c r="DU2765" s="46"/>
      <c r="DV2765" s="46"/>
      <c r="DW2765" s="46"/>
      <c r="DX2765" s="46"/>
      <c r="DY2765" s="46"/>
      <c r="DZ2765" s="46"/>
      <c r="EA2765" s="46"/>
      <c r="EB2765" s="46"/>
      <c r="EC2765" s="46"/>
      <c r="ED2765" s="46"/>
      <c r="EE2765" s="46"/>
      <c r="EF2765" s="46"/>
      <c r="EG2765" s="46"/>
      <c r="EH2765" s="46"/>
      <c r="EI2765" s="46"/>
      <c r="EJ2765" s="46"/>
      <c r="EK2765" s="46"/>
      <c r="EL2765" s="46"/>
      <c r="EM2765" s="46"/>
      <c r="EN2765" s="46"/>
      <c r="EO2765" s="46"/>
      <c r="EP2765" s="46"/>
      <c r="EQ2765" s="46"/>
      <c r="ER2765" s="46"/>
      <c r="ES2765" s="46"/>
      <c r="ET2765" s="46"/>
      <c r="EU2765" s="46"/>
      <c r="EV2765" s="46"/>
      <c r="EW2765" s="46"/>
      <c r="EX2765" s="46"/>
      <c r="EY2765" s="46"/>
      <c r="EZ2765" s="46"/>
      <c r="FA2765" s="46"/>
      <c r="FB2765" s="46"/>
      <c r="FC2765" s="46"/>
      <c r="FD2765" s="46"/>
      <c r="FE2765" s="46"/>
      <c r="FF2765" s="46"/>
      <c r="FG2765" s="46"/>
      <c r="FH2765" s="46"/>
      <c r="FI2765" s="46"/>
      <c r="FJ2765" s="46"/>
      <c r="FK2765" s="46"/>
      <c r="FL2765" s="46"/>
      <c r="FM2765" s="46"/>
      <c r="FN2765" s="46"/>
      <c r="FO2765" s="46"/>
      <c r="FP2765" s="46"/>
      <c r="FQ2765" s="46"/>
      <c r="FR2765" s="46"/>
      <c r="FS2765" s="46"/>
      <c r="FT2765" s="46"/>
      <c r="FU2765" s="46"/>
      <c r="FV2765" s="46"/>
      <c r="FW2765" s="46"/>
      <c r="FX2765" s="46"/>
      <c r="FY2765" s="46"/>
      <c r="FZ2765" s="46"/>
      <c r="GA2765" s="46"/>
      <c r="GB2765" s="46"/>
      <c r="GC2765" s="46"/>
      <c r="GD2765" s="46"/>
      <c r="GE2765" s="46"/>
      <c r="GF2765" s="46"/>
      <c r="GG2765" s="46"/>
      <c r="GH2765" s="46"/>
      <c r="GI2765" s="46"/>
      <c r="GJ2765" s="46"/>
      <c r="GK2765" s="46"/>
      <c r="GL2765" s="46"/>
      <c r="GM2765" s="46"/>
      <c r="GN2765" s="46"/>
      <c r="GO2765" s="46"/>
      <c r="GP2765" s="46"/>
      <c r="GQ2765" s="46"/>
      <c r="GR2765" s="46"/>
      <c r="GS2765" s="46"/>
      <c r="GT2765" s="46"/>
      <c r="GU2765" s="46"/>
      <c r="GV2765" s="46"/>
      <c r="GW2765" s="46"/>
      <c r="GX2765" s="46"/>
      <c r="GY2765" s="46"/>
      <c r="GZ2765" s="46"/>
      <c r="HA2765" s="46"/>
      <c r="HB2765" s="46"/>
      <c r="HC2765" s="46"/>
      <c r="HD2765" s="46"/>
      <c r="HE2765" s="46"/>
      <c r="HF2765" s="46"/>
      <c r="HG2765" s="46"/>
      <c r="HH2765" s="46"/>
      <c r="HI2765" s="46"/>
      <c r="HJ2765" s="46"/>
      <c r="HK2765" s="46"/>
      <c r="HL2765" s="46"/>
      <c r="HM2765" s="46"/>
      <c r="HN2765" s="46"/>
      <c r="HO2765" s="46"/>
      <c r="HP2765" s="46"/>
      <c r="HQ2765" s="46"/>
      <c r="HR2765" s="46"/>
      <c r="HS2765" s="46"/>
      <c r="HT2765" s="46"/>
      <c r="HU2765" s="46"/>
      <c r="HV2765" s="46"/>
      <c r="HW2765" s="46"/>
      <c r="HX2765" s="46"/>
      <c r="HY2765" s="46"/>
      <c r="HZ2765" s="46"/>
      <c r="IA2765" s="46"/>
      <c r="IB2765" s="46"/>
      <c r="IC2765" s="46"/>
      <c r="ID2765" s="46"/>
      <c r="IE2765" s="46"/>
      <c r="IF2765" s="46"/>
      <c r="IG2765" s="46"/>
      <c r="IH2765" s="46"/>
      <c r="II2765" s="46"/>
      <c r="IJ2765" s="46"/>
      <c r="IK2765" s="46"/>
      <c r="IL2765" s="46"/>
      <c r="IM2765" s="46"/>
      <c r="IN2765" s="46"/>
      <c r="IO2765" s="46"/>
      <c r="IP2765" s="46"/>
      <c r="IQ2765" s="46"/>
      <c r="IR2765" s="46"/>
    </row>
    <row r="2766" spans="1:252" ht="20.399999999999999" customHeight="1" x14ac:dyDescent="0.2">
      <c r="A2766" s="39">
        <v>4987115105867</v>
      </c>
      <c r="B2766" s="16">
        <v>692083</v>
      </c>
      <c r="C2766" s="58" t="s">
        <v>3406</v>
      </c>
      <c r="D2766" s="8">
        <v>0.1</v>
      </c>
      <c r="E2766" s="16" t="s">
        <v>2592</v>
      </c>
      <c r="F2766" s="65"/>
      <c r="G2766" s="107"/>
      <c r="H2766" s="115"/>
      <c r="I2766" s="113"/>
      <c r="J2766" s="23" t="s">
        <v>2606</v>
      </c>
      <c r="K2766" s="84" t="s">
        <v>2607</v>
      </c>
      <c r="L2766" s="27"/>
      <c r="M2766" s="56" t="s">
        <v>3</v>
      </c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  <c r="AA2766" s="46"/>
      <c r="AB2766" s="46"/>
      <c r="AC2766" s="46"/>
      <c r="AD2766" s="46"/>
      <c r="AE2766" s="46"/>
      <c r="AF2766" s="46"/>
      <c r="AG2766" s="46"/>
      <c r="AH2766" s="46"/>
      <c r="AI2766" s="46"/>
      <c r="AJ2766" s="46"/>
      <c r="AK2766" s="46"/>
      <c r="AL2766" s="46"/>
      <c r="AM2766" s="46"/>
      <c r="AN2766" s="46"/>
      <c r="AO2766" s="46"/>
      <c r="AP2766" s="46"/>
      <c r="AQ2766" s="46"/>
      <c r="AR2766" s="46"/>
      <c r="AS2766" s="46"/>
      <c r="AT2766" s="46"/>
      <c r="AU2766" s="46"/>
      <c r="AV2766" s="46"/>
      <c r="AW2766" s="46"/>
      <c r="AX2766" s="46"/>
      <c r="AY2766" s="46"/>
      <c r="AZ2766" s="46"/>
      <c r="BA2766" s="46"/>
      <c r="BB2766" s="46"/>
      <c r="BC2766" s="46"/>
      <c r="BD2766" s="46"/>
      <c r="BE2766" s="46"/>
      <c r="BF2766" s="46"/>
      <c r="BG2766" s="46"/>
      <c r="BH2766" s="46"/>
      <c r="BI2766" s="46"/>
      <c r="BJ2766" s="46"/>
      <c r="BK2766" s="46"/>
      <c r="BL2766" s="46"/>
      <c r="BM2766" s="46"/>
      <c r="BN2766" s="46"/>
      <c r="BO2766" s="46"/>
      <c r="BP2766" s="46"/>
      <c r="BQ2766" s="46"/>
      <c r="BR2766" s="46"/>
      <c r="BS2766" s="46"/>
      <c r="BT2766" s="46"/>
      <c r="BU2766" s="46"/>
      <c r="BV2766" s="46"/>
      <c r="BW2766" s="46"/>
      <c r="BX2766" s="46"/>
      <c r="BY2766" s="46"/>
      <c r="BZ2766" s="46"/>
      <c r="CA2766" s="46"/>
      <c r="CB2766" s="46"/>
      <c r="CC2766" s="46"/>
      <c r="CD2766" s="46"/>
      <c r="CE2766" s="46"/>
      <c r="CF2766" s="46"/>
      <c r="CG2766" s="46"/>
      <c r="CH2766" s="46"/>
      <c r="CI2766" s="46"/>
      <c r="CJ2766" s="46"/>
      <c r="CK2766" s="46"/>
      <c r="CL2766" s="46"/>
      <c r="CM2766" s="46"/>
      <c r="CN2766" s="46"/>
      <c r="CO2766" s="46"/>
      <c r="CP2766" s="46"/>
      <c r="CQ2766" s="46"/>
      <c r="CR2766" s="46"/>
      <c r="CS2766" s="46"/>
      <c r="CT2766" s="46"/>
      <c r="CU2766" s="46"/>
      <c r="CV2766" s="46"/>
      <c r="CW2766" s="46"/>
      <c r="CX2766" s="46"/>
      <c r="CY2766" s="46"/>
      <c r="CZ2766" s="46"/>
      <c r="DA2766" s="46"/>
      <c r="DB2766" s="46"/>
      <c r="DC2766" s="46"/>
      <c r="DD2766" s="46"/>
      <c r="DE2766" s="46"/>
      <c r="DF2766" s="46"/>
      <c r="DG2766" s="46"/>
      <c r="DH2766" s="46"/>
      <c r="DI2766" s="46"/>
      <c r="DJ2766" s="46"/>
      <c r="DK2766" s="46"/>
      <c r="DL2766" s="46"/>
      <c r="DM2766" s="46"/>
      <c r="DN2766" s="46"/>
      <c r="DO2766" s="46"/>
      <c r="DP2766" s="46"/>
      <c r="DQ2766" s="46"/>
      <c r="DR2766" s="46"/>
      <c r="DS2766" s="46"/>
      <c r="DT2766" s="46"/>
      <c r="DU2766" s="46"/>
      <c r="DV2766" s="46"/>
      <c r="DW2766" s="46"/>
      <c r="DX2766" s="46"/>
      <c r="DY2766" s="46"/>
      <c r="DZ2766" s="46"/>
      <c r="EA2766" s="46"/>
      <c r="EB2766" s="46"/>
      <c r="EC2766" s="46"/>
      <c r="ED2766" s="46"/>
      <c r="EE2766" s="46"/>
      <c r="EF2766" s="46"/>
      <c r="EG2766" s="46"/>
      <c r="EH2766" s="46"/>
      <c r="EI2766" s="46"/>
      <c r="EJ2766" s="46"/>
      <c r="EK2766" s="46"/>
      <c r="EL2766" s="46"/>
      <c r="EM2766" s="46"/>
      <c r="EN2766" s="46"/>
      <c r="EO2766" s="46"/>
      <c r="EP2766" s="46"/>
      <c r="EQ2766" s="46"/>
      <c r="ER2766" s="46"/>
      <c r="ES2766" s="46"/>
      <c r="ET2766" s="46"/>
      <c r="EU2766" s="46"/>
      <c r="EV2766" s="46"/>
      <c r="EW2766" s="46"/>
      <c r="EX2766" s="46"/>
      <c r="EY2766" s="46"/>
      <c r="EZ2766" s="46"/>
      <c r="FA2766" s="46"/>
      <c r="FB2766" s="46"/>
      <c r="FC2766" s="46"/>
      <c r="FD2766" s="46"/>
      <c r="FE2766" s="46"/>
      <c r="FF2766" s="46"/>
      <c r="FG2766" s="46"/>
      <c r="FH2766" s="46"/>
      <c r="FI2766" s="46"/>
      <c r="FJ2766" s="46"/>
      <c r="FK2766" s="46"/>
      <c r="FL2766" s="46"/>
      <c r="FM2766" s="46"/>
      <c r="FN2766" s="46"/>
      <c r="FO2766" s="46"/>
      <c r="FP2766" s="46"/>
      <c r="FQ2766" s="46"/>
      <c r="FR2766" s="46"/>
      <c r="FS2766" s="46"/>
      <c r="FT2766" s="46"/>
      <c r="FU2766" s="46"/>
      <c r="FV2766" s="46"/>
      <c r="FW2766" s="46"/>
      <c r="FX2766" s="46"/>
      <c r="FY2766" s="46"/>
      <c r="FZ2766" s="46"/>
      <c r="GA2766" s="46"/>
      <c r="GB2766" s="46"/>
      <c r="GC2766" s="46"/>
      <c r="GD2766" s="46"/>
      <c r="GE2766" s="46"/>
      <c r="GF2766" s="46"/>
      <c r="GG2766" s="46"/>
      <c r="GH2766" s="46"/>
      <c r="GI2766" s="46"/>
      <c r="GJ2766" s="46"/>
      <c r="GK2766" s="46"/>
      <c r="GL2766" s="46"/>
      <c r="GM2766" s="46"/>
      <c r="GN2766" s="46"/>
      <c r="GO2766" s="46"/>
      <c r="GP2766" s="46"/>
      <c r="GQ2766" s="46"/>
      <c r="GR2766" s="46"/>
      <c r="GS2766" s="46"/>
      <c r="GT2766" s="46"/>
      <c r="GU2766" s="46"/>
      <c r="GV2766" s="46"/>
      <c r="GW2766" s="46"/>
      <c r="GX2766" s="46"/>
      <c r="GY2766" s="46"/>
      <c r="GZ2766" s="46"/>
      <c r="HA2766" s="46"/>
      <c r="HB2766" s="46"/>
      <c r="HC2766" s="46"/>
      <c r="HD2766" s="46"/>
      <c r="HE2766" s="46"/>
      <c r="HF2766" s="46"/>
      <c r="HG2766" s="46"/>
      <c r="HH2766" s="46"/>
      <c r="HI2766" s="46"/>
      <c r="HJ2766" s="46"/>
      <c r="HK2766" s="46"/>
      <c r="HL2766" s="46"/>
      <c r="HM2766" s="46"/>
      <c r="HN2766" s="46"/>
      <c r="HO2766" s="46"/>
      <c r="HP2766" s="46"/>
      <c r="HQ2766" s="46"/>
      <c r="HR2766" s="46"/>
      <c r="HS2766" s="46"/>
      <c r="HT2766" s="46"/>
      <c r="HU2766" s="46"/>
      <c r="HV2766" s="46"/>
      <c r="HW2766" s="46"/>
      <c r="HX2766" s="46"/>
      <c r="HY2766" s="46"/>
      <c r="HZ2766" s="46"/>
      <c r="IA2766" s="46"/>
      <c r="IB2766" s="46"/>
      <c r="IC2766" s="46"/>
      <c r="ID2766" s="46"/>
      <c r="IE2766" s="46"/>
      <c r="IF2766" s="46"/>
      <c r="IG2766" s="46"/>
      <c r="IH2766" s="46"/>
      <c r="II2766" s="46"/>
      <c r="IJ2766" s="46"/>
      <c r="IK2766" s="46"/>
      <c r="IL2766" s="46"/>
      <c r="IM2766" s="46"/>
      <c r="IN2766" s="46"/>
      <c r="IO2766" s="46"/>
      <c r="IP2766" s="46"/>
      <c r="IQ2766" s="46"/>
      <c r="IR2766" s="46"/>
    </row>
    <row r="2767" spans="1:252" ht="20.399999999999999" customHeight="1" x14ac:dyDescent="0.2">
      <c r="A2767" s="15">
        <v>4987115521889</v>
      </c>
      <c r="B2767" s="16">
        <v>692188</v>
      </c>
      <c r="C2767" s="58" t="s">
        <v>3407</v>
      </c>
      <c r="D2767" s="8">
        <v>0.1</v>
      </c>
      <c r="E2767" s="16" t="s">
        <v>2592</v>
      </c>
      <c r="F2767" s="65"/>
      <c r="G2767" s="107"/>
      <c r="H2767" s="115"/>
      <c r="I2767" s="113"/>
      <c r="J2767" s="23" t="s">
        <v>2606</v>
      </c>
      <c r="K2767" s="84" t="s">
        <v>2607</v>
      </c>
      <c r="L2767" s="27"/>
      <c r="M2767" s="56" t="s">
        <v>3</v>
      </c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  <c r="AA2767" s="46"/>
      <c r="AB2767" s="46"/>
      <c r="AC2767" s="46"/>
      <c r="AD2767" s="46"/>
      <c r="AE2767" s="46"/>
      <c r="AF2767" s="46"/>
      <c r="AG2767" s="46"/>
      <c r="AH2767" s="46"/>
      <c r="AI2767" s="46"/>
      <c r="AJ2767" s="46"/>
      <c r="AK2767" s="46"/>
      <c r="AL2767" s="46"/>
      <c r="AM2767" s="46"/>
      <c r="AN2767" s="46"/>
      <c r="AO2767" s="46"/>
      <c r="AP2767" s="46"/>
      <c r="AQ2767" s="46"/>
      <c r="AR2767" s="46"/>
      <c r="AS2767" s="46"/>
      <c r="AT2767" s="46"/>
      <c r="AU2767" s="46"/>
      <c r="AV2767" s="46"/>
      <c r="AW2767" s="46"/>
      <c r="AX2767" s="46"/>
      <c r="AY2767" s="46"/>
      <c r="AZ2767" s="46"/>
      <c r="BA2767" s="46"/>
      <c r="BB2767" s="46"/>
      <c r="BC2767" s="46"/>
      <c r="BD2767" s="46"/>
      <c r="BE2767" s="46"/>
      <c r="BF2767" s="46"/>
      <c r="BG2767" s="46"/>
      <c r="BH2767" s="46"/>
      <c r="BI2767" s="46"/>
      <c r="BJ2767" s="46"/>
      <c r="BK2767" s="46"/>
      <c r="BL2767" s="46"/>
      <c r="BM2767" s="46"/>
      <c r="BN2767" s="46"/>
      <c r="BO2767" s="46"/>
      <c r="BP2767" s="46"/>
      <c r="BQ2767" s="46"/>
      <c r="BR2767" s="46"/>
      <c r="BS2767" s="46"/>
      <c r="BT2767" s="46"/>
      <c r="BU2767" s="46"/>
      <c r="BV2767" s="46"/>
      <c r="BW2767" s="46"/>
      <c r="BX2767" s="46"/>
      <c r="BY2767" s="46"/>
      <c r="BZ2767" s="46"/>
      <c r="CA2767" s="46"/>
      <c r="CB2767" s="46"/>
      <c r="CC2767" s="46"/>
      <c r="CD2767" s="46"/>
      <c r="CE2767" s="46"/>
      <c r="CF2767" s="46"/>
      <c r="CG2767" s="46"/>
      <c r="CH2767" s="46"/>
      <c r="CI2767" s="46"/>
      <c r="CJ2767" s="46"/>
      <c r="CK2767" s="46"/>
      <c r="CL2767" s="46"/>
      <c r="CM2767" s="46"/>
      <c r="CN2767" s="46"/>
      <c r="CO2767" s="46"/>
      <c r="CP2767" s="46"/>
      <c r="CQ2767" s="46"/>
      <c r="CR2767" s="46"/>
      <c r="CS2767" s="46"/>
      <c r="CT2767" s="46"/>
      <c r="CU2767" s="46"/>
      <c r="CV2767" s="46"/>
      <c r="CW2767" s="46"/>
      <c r="CX2767" s="46"/>
      <c r="CY2767" s="46"/>
      <c r="CZ2767" s="46"/>
      <c r="DA2767" s="46"/>
      <c r="DB2767" s="46"/>
      <c r="DC2767" s="46"/>
      <c r="DD2767" s="46"/>
      <c r="DE2767" s="46"/>
      <c r="DF2767" s="46"/>
      <c r="DG2767" s="46"/>
      <c r="DH2767" s="46"/>
      <c r="DI2767" s="46"/>
      <c r="DJ2767" s="46"/>
      <c r="DK2767" s="46"/>
      <c r="DL2767" s="46"/>
      <c r="DM2767" s="46"/>
      <c r="DN2767" s="46"/>
      <c r="DO2767" s="46"/>
      <c r="DP2767" s="46"/>
      <c r="DQ2767" s="46"/>
      <c r="DR2767" s="46"/>
      <c r="DS2767" s="46"/>
      <c r="DT2767" s="46"/>
      <c r="DU2767" s="46"/>
      <c r="DV2767" s="46"/>
      <c r="DW2767" s="46"/>
      <c r="DX2767" s="46"/>
      <c r="DY2767" s="46"/>
      <c r="DZ2767" s="46"/>
      <c r="EA2767" s="46"/>
      <c r="EB2767" s="46"/>
      <c r="EC2767" s="46"/>
      <c r="ED2767" s="46"/>
      <c r="EE2767" s="46"/>
      <c r="EF2767" s="46"/>
      <c r="EG2767" s="46"/>
      <c r="EH2767" s="46"/>
      <c r="EI2767" s="46"/>
      <c r="EJ2767" s="46"/>
      <c r="EK2767" s="46"/>
      <c r="EL2767" s="46"/>
      <c r="EM2767" s="46"/>
      <c r="EN2767" s="46"/>
      <c r="EO2767" s="46"/>
      <c r="EP2767" s="46"/>
      <c r="EQ2767" s="46"/>
      <c r="ER2767" s="46"/>
      <c r="ES2767" s="46"/>
      <c r="ET2767" s="46"/>
      <c r="EU2767" s="46"/>
      <c r="EV2767" s="46"/>
      <c r="EW2767" s="46"/>
      <c r="EX2767" s="46"/>
      <c r="EY2767" s="46"/>
      <c r="EZ2767" s="46"/>
      <c r="FA2767" s="46"/>
      <c r="FB2767" s="46"/>
      <c r="FC2767" s="46"/>
      <c r="FD2767" s="46"/>
      <c r="FE2767" s="46"/>
      <c r="FF2767" s="46"/>
      <c r="FG2767" s="46"/>
      <c r="FH2767" s="46"/>
      <c r="FI2767" s="46"/>
      <c r="FJ2767" s="46"/>
      <c r="FK2767" s="46"/>
      <c r="FL2767" s="46"/>
      <c r="FM2767" s="46"/>
      <c r="FN2767" s="46"/>
      <c r="FO2767" s="46"/>
      <c r="FP2767" s="46"/>
      <c r="FQ2767" s="46"/>
      <c r="FR2767" s="46"/>
      <c r="FS2767" s="46"/>
      <c r="FT2767" s="46"/>
      <c r="FU2767" s="46"/>
      <c r="FV2767" s="46"/>
      <c r="FW2767" s="46"/>
      <c r="FX2767" s="46"/>
      <c r="FY2767" s="46"/>
      <c r="FZ2767" s="46"/>
      <c r="GA2767" s="46"/>
      <c r="GB2767" s="46"/>
      <c r="GC2767" s="46"/>
      <c r="GD2767" s="46"/>
      <c r="GE2767" s="46"/>
      <c r="GF2767" s="46"/>
      <c r="GG2767" s="46"/>
      <c r="GH2767" s="46"/>
      <c r="GI2767" s="46"/>
      <c r="GJ2767" s="46"/>
      <c r="GK2767" s="46"/>
      <c r="GL2767" s="46"/>
      <c r="GM2767" s="46"/>
      <c r="GN2767" s="46"/>
      <c r="GO2767" s="46"/>
      <c r="GP2767" s="46"/>
      <c r="GQ2767" s="46"/>
      <c r="GR2767" s="46"/>
      <c r="GS2767" s="46"/>
      <c r="GT2767" s="46"/>
      <c r="GU2767" s="46"/>
      <c r="GV2767" s="46"/>
      <c r="GW2767" s="46"/>
      <c r="GX2767" s="46"/>
      <c r="GY2767" s="46"/>
      <c r="GZ2767" s="46"/>
      <c r="HA2767" s="46"/>
      <c r="HB2767" s="46"/>
      <c r="HC2767" s="46"/>
      <c r="HD2767" s="46"/>
      <c r="HE2767" s="46"/>
      <c r="HF2767" s="46"/>
      <c r="HG2767" s="46"/>
      <c r="HH2767" s="46"/>
      <c r="HI2767" s="46"/>
      <c r="HJ2767" s="46"/>
      <c r="HK2767" s="46"/>
      <c r="HL2767" s="46"/>
      <c r="HM2767" s="46"/>
      <c r="HN2767" s="46"/>
      <c r="HO2767" s="46"/>
      <c r="HP2767" s="46"/>
      <c r="HQ2767" s="46"/>
      <c r="HR2767" s="46"/>
      <c r="HS2767" s="46"/>
      <c r="HT2767" s="46"/>
      <c r="HU2767" s="46"/>
      <c r="HV2767" s="46"/>
      <c r="HW2767" s="46"/>
      <c r="HX2767" s="46"/>
      <c r="HY2767" s="46"/>
      <c r="HZ2767" s="46"/>
      <c r="IA2767" s="46"/>
      <c r="IB2767" s="46"/>
      <c r="IC2767" s="46"/>
      <c r="ID2767" s="46"/>
      <c r="IE2767" s="46"/>
      <c r="IF2767" s="46"/>
      <c r="IG2767" s="46"/>
      <c r="IH2767" s="46"/>
      <c r="II2767" s="46"/>
      <c r="IJ2767" s="46"/>
      <c r="IK2767" s="46"/>
      <c r="IL2767" s="46"/>
      <c r="IM2767" s="46"/>
      <c r="IN2767" s="46"/>
      <c r="IO2767" s="46"/>
      <c r="IP2767" s="46"/>
      <c r="IQ2767" s="46"/>
      <c r="IR2767" s="46"/>
    </row>
    <row r="2768" spans="1:252" ht="20.399999999999999" customHeight="1" x14ac:dyDescent="0.2">
      <c r="A2768" s="39">
        <v>4987115100909</v>
      </c>
      <c r="B2768" s="16">
        <v>692053</v>
      </c>
      <c r="C2768" s="58" t="s">
        <v>3397</v>
      </c>
      <c r="D2768" s="8">
        <v>0.1</v>
      </c>
      <c r="E2768" s="16" t="s">
        <v>2592</v>
      </c>
      <c r="F2768" s="65"/>
      <c r="G2768" s="107"/>
      <c r="H2768" s="115"/>
      <c r="I2768" s="113"/>
      <c r="J2768" s="23" t="s">
        <v>2606</v>
      </c>
      <c r="K2768" s="84" t="s">
        <v>2607</v>
      </c>
      <c r="L2768" s="27"/>
      <c r="M2768" s="56" t="s">
        <v>3</v>
      </c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  <c r="AA2768" s="46"/>
      <c r="AB2768" s="46"/>
      <c r="AC2768" s="46"/>
      <c r="AD2768" s="46"/>
      <c r="AE2768" s="46"/>
      <c r="AF2768" s="46"/>
      <c r="AG2768" s="46"/>
      <c r="AH2768" s="46"/>
      <c r="AI2768" s="46"/>
      <c r="AJ2768" s="46"/>
      <c r="AK2768" s="46"/>
      <c r="AL2768" s="46"/>
      <c r="AM2768" s="46"/>
      <c r="AN2768" s="46"/>
      <c r="AO2768" s="46"/>
      <c r="AP2768" s="46"/>
      <c r="AQ2768" s="46"/>
      <c r="AR2768" s="46"/>
      <c r="AS2768" s="46"/>
      <c r="AT2768" s="46"/>
      <c r="AU2768" s="46"/>
      <c r="AV2768" s="46"/>
      <c r="AW2768" s="46"/>
      <c r="AX2768" s="46"/>
      <c r="AY2768" s="46"/>
      <c r="AZ2768" s="46"/>
      <c r="BA2768" s="46"/>
      <c r="BB2768" s="46"/>
      <c r="BC2768" s="46"/>
      <c r="BD2768" s="46"/>
      <c r="BE2768" s="46"/>
      <c r="BF2768" s="46"/>
      <c r="BG2768" s="46"/>
      <c r="BH2768" s="46"/>
      <c r="BI2768" s="46"/>
      <c r="BJ2768" s="46"/>
      <c r="BK2768" s="46"/>
      <c r="BL2768" s="46"/>
      <c r="BM2768" s="46"/>
      <c r="BN2768" s="46"/>
      <c r="BO2768" s="46"/>
      <c r="BP2768" s="46"/>
      <c r="BQ2768" s="46"/>
      <c r="BR2768" s="46"/>
      <c r="BS2768" s="46"/>
      <c r="BT2768" s="46"/>
      <c r="BU2768" s="46"/>
      <c r="BV2768" s="46"/>
      <c r="BW2768" s="46"/>
      <c r="BX2768" s="46"/>
      <c r="BY2768" s="46"/>
      <c r="BZ2768" s="46"/>
      <c r="CA2768" s="46"/>
      <c r="CB2768" s="46"/>
      <c r="CC2768" s="46"/>
      <c r="CD2768" s="46"/>
      <c r="CE2768" s="46"/>
      <c r="CF2768" s="46"/>
      <c r="CG2768" s="46"/>
      <c r="CH2768" s="46"/>
      <c r="CI2768" s="46"/>
      <c r="CJ2768" s="46"/>
      <c r="CK2768" s="46"/>
      <c r="CL2768" s="46"/>
      <c r="CM2768" s="46"/>
      <c r="CN2768" s="46"/>
      <c r="CO2768" s="46"/>
      <c r="CP2768" s="46"/>
      <c r="CQ2768" s="46"/>
      <c r="CR2768" s="46"/>
      <c r="CS2768" s="46"/>
      <c r="CT2768" s="46"/>
      <c r="CU2768" s="46"/>
      <c r="CV2768" s="46"/>
      <c r="CW2768" s="46"/>
      <c r="CX2768" s="46"/>
      <c r="CY2768" s="46"/>
      <c r="CZ2768" s="46"/>
      <c r="DA2768" s="46"/>
      <c r="DB2768" s="46"/>
      <c r="DC2768" s="46"/>
      <c r="DD2768" s="46"/>
      <c r="DE2768" s="46"/>
      <c r="DF2768" s="46"/>
      <c r="DG2768" s="46"/>
      <c r="DH2768" s="46"/>
      <c r="DI2768" s="46"/>
      <c r="DJ2768" s="46"/>
      <c r="DK2768" s="46"/>
      <c r="DL2768" s="46"/>
      <c r="DM2768" s="46"/>
      <c r="DN2768" s="46"/>
      <c r="DO2768" s="46"/>
      <c r="DP2768" s="46"/>
      <c r="DQ2768" s="46"/>
      <c r="DR2768" s="46"/>
      <c r="DS2768" s="46"/>
      <c r="DT2768" s="46"/>
      <c r="DU2768" s="46"/>
      <c r="DV2768" s="46"/>
      <c r="DW2768" s="46"/>
      <c r="DX2768" s="46"/>
      <c r="DY2768" s="46"/>
      <c r="DZ2768" s="46"/>
      <c r="EA2768" s="46"/>
      <c r="EB2768" s="46"/>
      <c r="EC2768" s="46"/>
      <c r="ED2768" s="46"/>
      <c r="EE2768" s="46"/>
      <c r="EF2768" s="46"/>
      <c r="EG2768" s="46"/>
      <c r="EH2768" s="46"/>
      <c r="EI2768" s="46"/>
      <c r="EJ2768" s="46"/>
      <c r="EK2768" s="46"/>
      <c r="EL2768" s="46"/>
      <c r="EM2768" s="46"/>
      <c r="EN2768" s="46"/>
      <c r="EO2768" s="46"/>
      <c r="EP2768" s="46"/>
      <c r="EQ2768" s="46"/>
      <c r="ER2768" s="46"/>
      <c r="ES2768" s="46"/>
      <c r="ET2768" s="46"/>
      <c r="EU2768" s="46"/>
      <c r="EV2768" s="46"/>
      <c r="EW2768" s="46"/>
      <c r="EX2768" s="46"/>
      <c r="EY2768" s="46"/>
      <c r="EZ2768" s="46"/>
      <c r="FA2768" s="46"/>
      <c r="FB2768" s="46"/>
      <c r="FC2768" s="46"/>
      <c r="FD2768" s="46"/>
      <c r="FE2768" s="46"/>
      <c r="FF2768" s="46"/>
      <c r="FG2768" s="46"/>
      <c r="FH2768" s="46"/>
      <c r="FI2768" s="46"/>
      <c r="FJ2768" s="46"/>
      <c r="FK2768" s="46"/>
      <c r="FL2768" s="46"/>
      <c r="FM2768" s="46"/>
      <c r="FN2768" s="46"/>
      <c r="FO2768" s="46"/>
      <c r="FP2768" s="46"/>
      <c r="FQ2768" s="46"/>
      <c r="FR2768" s="46"/>
      <c r="FS2768" s="46"/>
      <c r="FT2768" s="46"/>
      <c r="FU2768" s="46"/>
      <c r="FV2768" s="46"/>
      <c r="FW2768" s="46"/>
      <c r="FX2768" s="46"/>
      <c r="FY2768" s="46"/>
      <c r="FZ2768" s="46"/>
      <c r="GA2768" s="46"/>
      <c r="GB2768" s="46"/>
      <c r="GC2768" s="46"/>
      <c r="GD2768" s="46"/>
      <c r="GE2768" s="46"/>
      <c r="GF2768" s="46"/>
      <c r="GG2768" s="46"/>
      <c r="GH2768" s="46"/>
      <c r="GI2768" s="46"/>
      <c r="GJ2768" s="46"/>
      <c r="GK2768" s="46"/>
      <c r="GL2768" s="46"/>
      <c r="GM2768" s="46"/>
      <c r="GN2768" s="46"/>
      <c r="GO2768" s="46"/>
      <c r="GP2768" s="46"/>
      <c r="GQ2768" s="46"/>
      <c r="GR2768" s="46"/>
      <c r="GS2768" s="46"/>
      <c r="GT2768" s="46"/>
      <c r="GU2768" s="46"/>
      <c r="GV2768" s="46"/>
      <c r="GW2768" s="46"/>
      <c r="GX2768" s="46"/>
      <c r="GY2768" s="46"/>
      <c r="GZ2768" s="46"/>
      <c r="HA2768" s="46"/>
      <c r="HB2768" s="46"/>
      <c r="HC2768" s="46"/>
      <c r="HD2768" s="46"/>
      <c r="HE2768" s="46"/>
      <c r="HF2768" s="46"/>
      <c r="HG2768" s="46"/>
      <c r="HH2768" s="46"/>
      <c r="HI2768" s="46"/>
      <c r="HJ2768" s="46"/>
      <c r="HK2768" s="46"/>
      <c r="HL2768" s="46"/>
      <c r="HM2768" s="46"/>
      <c r="HN2768" s="46"/>
      <c r="HO2768" s="46"/>
      <c r="HP2768" s="46"/>
      <c r="HQ2768" s="46"/>
      <c r="HR2768" s="46"/>
      <c r="HS2768" s="46"/>
      <c r="HT2768" s="46"/>
      <c r="HU2768" s="46"/>
      <c r="HV2768" s="46"/>
      <c r="HW2768" s="46"/>
      <c r="HX2768" s="46"/>
      <c r="HY2768" s="46"/>
      <c r="HZ2768" s="46"/>
      <c r="IA2768" s="46"/>
      <c r="IB2768" s="46"/>
      <c r="IC2768" s="46"/>
      <c r="ID2768" s="46"/>
      <c r="IE2768" s="46"/>
      <c r="IF2768" s="46"/>
      <c r="IG2768" s="46"/>
      <c r="IH2768" s="46"/>
      <c r="II2768" s="46"/>
      <c r="IJ2768" s="46"/>
      <c r="IK2768" s="46"/>
      <c r="IL2768" s="46"/>
      <c r="IM2768" s="46"/>
      <c r="IN2768" s="46"/>
      <c r="IO2768" s="46"/>
      <c r="IP2768" s="46"/>
      <c r="IQ2768" s="46"/>
      <c r="IR2768" s="46"/>
    </row>
    <row r="2769" spans="1:252" ht="20.399999999999999" customHeight="1" x14ac:dyDescent="0.2">
      <c r="A2769" s="12">
        <v>4987115000131</v>
      </c>
      <c r="B2769" s="1">
        <v>692043</v>
      </c>
      <c r="C2769" t="s">
        <v>3468</v>
      </c>
      <c r="D2769" s="8">
        <v>0.1</v>
      </c>
      <c r="E2769" s="4" t="s">
        <v>2592</v>
      </c>
      <c r="F2769" s="61"/>
      <c r="G2769" s="107"/>
      <c r="H2769" s="115"/>
      <c r="I2769" s="113"/>
      <c r="J2769" s="23" t="s">
        <v>2606</v>
      </c>
      <c r="K2769" s="84" t="s">
        <v>2607</v>
      </c>
      <c r="L2769" s="27"/>
      <c r="M2769" s="56" t="s">
        <v>3</v>
      </c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  <c r="AA2769" s="46"/>
      <c r="AB2769" s="46"/>
      <c r="AC2769" s="46"/>
      <c r="AD2769" s="46"/>
      <c r="AE2769" s="46"/>
      <c r="AF2769" s="46"/>
      <c r="AG2769" s="46"/>
      <c r="AH2769" s="46"/>
      <c r="AI2769" s="46"/>
      <c r="AJ2769" s="46"/>
      <c r="AK2769" s="46"/>
      <c r="AL2769" s="46"/>
      <c r="AM2769" s="46"/>
      <c r="AN2769" s="46"/>
      <c r="AO2769" s="46"/>
      <c r="AP2769" s="46"/>
      <c r="AQ2769" s="46"/>
      <c r="AR2769" s="46"/>
      <c r="AS2769" s="46"/>
      <c r="AT2769" s="46"/>
      <c r="AU2769" s="46"/>
      <c r="AV2769" s="46"/>
      <c r="AW2769" s="46"/>
      <c r="AX2769" s="46"/>
      <c r="AY2769" s="46"/>
      <c r="AZ2769" s="46"/>
      <c r="BA2769" s="46"/>
      <c r="BB2769" s="46"/>
      <c r="BC2769" s="46"/>
      <c r="BD2769" s="46"/>
      <c r="BE2769" s="46"/>
      <c r="BF2769" s="46"/>
      <c r="BG2769" s="46"/>
      <c r="BH2769" s="46"/>
      <c r="BI2769" s="46"/>
      <c r="BJ2769" s="46"/>
      <c r="BK2769" s="46"/>
      <c r="BL2769" s="46"/>
      <c r="BM2769" s="46"/>
      <c r="BN2769" s="46"/>
      <c r="BO2769" s="46"/>
      <c r="BP2769" s="46"/>
      <c r="BQ2769" s="46"/>
      <c r="BR2769" s="46"/>
      <c r="BS2769" s="46"/>
      <c r="BT2769" s="46"/>
      <c r="BU2769" s="46"/>
      <c r="BV2769" s="46"/>
      <c r="BW2769" s="46"/>
      <c r="BX2769" s="46"/>
      <c r="BY2769" s="46"/>
      <c r="BZ2769" s="46"/>
      <c r="CA2769" s="46"/>
      <c r="CB2769" s="46"/>
      <c r="CC2769" s="46"/>
      <c r="CD2769" s="46"/>
      <c r="CE2769" s="46"/>
      <c r="CF2769" s="46"/>
      <c r="CG2769" s="46"/>
      <c r="CH2769" s="46"/>
      <c r="CI2769" s="46"/>
      <c r="CJ2769" s="46"/>
      <c r="CK2769" s="46"/>
      <c r="CL2769" s="46"/>
      <c r="CM2769" s="46"/>
      <c r="CN2769" s="46"/>
      <c r="CO2769" s="46"/>
      <c r="CP2769" s="46"/>
      <c r="CQ2769" s="46"/>
      <c r="CR2769" s="46"/>
      <c r="CS2769" s="46"/>
      <c r="CT2769" s="46"/>
      <c r="CU2769" s="46"/>
      <c r="CV2769" s="46"/>
      <c r="CW2769" s="46"/>
      <c r="CX2769" s="46"/>
      <c r="CY2769" s="46"/>
      <c r="CZ2769" s="46"/>
      <c r="DA2769" s="46"/>
      <c r="DB2769" s="46"/>
      <c r="DC2769" s="46"/>
      <c r="DD2769" s="46"/>
      <c r="DE2769" s="46"/>
      <c r="DF2769" s="46"/>
      <c r="DG2769" s="46"/>
      <c r="DH2769" s="46"/>
      <c r="DI2769" s="46"/>
      <c r="DJ2769" s="46"/>
      <c r="DK2769" s="46"/>
      <c r="DL2769" s="46"/>
      <c r="DM2769" s="46"/>
      <c r="DN2769" s="46"/>
      <c r="DO2769" s="46"/>
      <c r="DP2769" s="46"/>
      <c r="DQ2769" s="46"/>
      <c r="DR2769" s="46"/>
      <c r="DS2769" s="46"/>
      <c r="DT2769" s="46"/>
      <c r="DU2769" s="46"/>
      <c r="DV2769" s="46"/>
      <c r="DW2769" s="46"/>
      <c r="DX2769" s="46"/>
      <c r="DY2769" s="46"/>
      <c r="DZ2769" s="46"/>
      <c r="EA2769" s="46"/>
      <c r="EB2769" s="46"/>
      <c r="EC2769" s="46"/>
      <c r="ED2769" s="46"/>
      <c r="EE2769" s="46"/>
      <c r="EF2769" s="46"/>
      <c r="EG2769" s="46"/>
      <c r="EH2769" s="46"/>
      <c r="EI2769" s="46"/>
      <c r="EJ2769" s="46"/>
      <c r="EK2769" s="46"/>
      <c r="EL2769" s="46"/>
      <c r="EM2769" s="46"/>
      <c r="EN2769" s="46"/>
      <c r="EO2769" s="46"/>
      <c r="EP2769" s="46"/>
      <c r="EQ2769" s="46"/>
      <c r="ER2769" s="46"/>
      <c r="ES2769" s="46"/>
      <c r="ET2769" s="46"/>
      <c r="EU2769" s="46"/>
      <c r="EV2769" s="46"/>
      <c r="EW2769" s="46"/>
      <c r="EX2769" s="46"/>
      <c r="EY2769" s="46"/>
      <c r="EZ2769" s="46"/>
      <c r="FA2769" s="46"/>
      <c r="FB2769" s="46"/>
      <c r="FC2769" s="46"/>
      <c r="FD2769" s="46"/>
      <c r="FE2769" s="46"/>
      <c r="FF2769" s="46"/>
      <c r="FG2769" s="46"/>
      <c r="FH2769" s="46"/>
      <c r="FI2769" s="46"/>
      <c r="FJ2769" s="46"/>
      <c r="FK2769" s="46"/>
      <c r="FL2769" s="46"/>
      <c r="FM2769" s="46"/>
      <c r="FN2769" s="46"/>
      <c r="FO2769" s="46"/>
      <c r="FP2769" s="46"/>
      <c r="FQ2769" s="46"/>
      <c r="FR2769" s="46"/>
      <c r="FS2769" s="46"/>
      <c r="FT2769" s="46"/>
      <c r="FU2769" s="46"/>
      <c r="FV2769" s="46"/>
      <c r="FW2769" s="46"/>
      <c r="FX2769" s="46"/>
      <c r="FY2769" s="46"/>
      <c r="FZ2769" s="46"/>
      <c r="GA2769" s="46"/>
      <c r="GB2769" s="46"/>
      <c r="GC2769" s="46"/>
      <c r="GD2769" s="46"/>
      <c r="GE2769" s="46"/>
      <c r="GF2769" s="46"/>
      <c r="GG2769" s="46"/>
      <c r="GH2769" s="46"/>
      <c r="GI2769" s="46"/>
      <c r="GJ2769" s="46"/>
      <c r="GK2769" s="46"/>
      <c r="GL2769" s="46"/>
      <c r="GM2769" s="46"/>
      <c r="GN2769" s="46"/>
      <c r="GO2769" s="46"/>
      <c r="GP2769" s="46"/>
      <c r="GQ2769" s="46"/>
      <c r="GR2769" s="46"/>
      <c r="GS2769" s="46"/>
      <c r="GT2769" s="46"/>
      <c r="GU2769" s="46"/>
      <c r="GV2769" s="46"/>
      <c r="GW2769" s="46"/>
      <c r="GX2769" s="46"/>
      <c r="GY2769" s="46"/>
      <c r="GZ2769" s="46"/>
      <c r="HA2769" s="46"/>
      <c r="HB2769" s="46"/>
      <c r="HC2769" s="46"/>
      <c r="HD2769" s="46"/>
      <c r="HE2769" s="46"/>
      <c r="HF2769" s="46"/>
      <c r="HG2769" s="46"/>
      <c r="HH2769" s="46"/>
      <c r="HI2769" s="46"/>
      <c r="HJ2769" s="46"/>
      <c r="HK2769" s="46"/>
      <c r="HL2769" s="46"/>
      <c r="HM2769" s="46"/>
      <c r="HN2769" s="46"/>
      <c r="HO2769" s="46"/>
      <c r="HP2769" s="46"/>
      <c r="HQ2769" s="46"/>
      <c r="HR2769" s="46"/>
      <c r="HS2769" s="46"/>
      <c r="HT2769" s="46"/>
      <c r="HU2769" s="46"/>
      <c r="HV2769" s="46"/>
      <c r="HW2769" s="46"/>
      <c r="HX2769" s="46"/>
      <c r="HY2769" s="46"/>
      <c r="HZ2769" s="46"/>
      <c r="IA2769" s="46"/>
      <c r="IB2769" s="46"/>
      <c r="IC2769" s="46"/>
      <c r="ID2769" s="46"/>
      <c r="IE2769" s="46"/>
      <c r="IF2769" s="46"/>
      <c r="IG2769" s="46"/>
      <c r="IH2769" s="46"/>
      <c r="II2769" s="46"/>
      <c r="IJ2769" s="46"/>
      <c r="IK2769" s="46"/>
      <c r="IL2769" s="46"/>
      <c r="IM2769" s="46"/>
      <c r="IN2769" s="46"/>
      <c r="IO2769" s="46"/>
      <c r="IP2769" s="46"/>
      <c r="IQ2769" s="46"/>
      <c r="IR2769" s="46"/>
    </row>
    <row r="2770" spans="1:252" ht="20.399999999999999" customHeight="1" x14ac:dyDescent="0.2">
      <c r="A2770" s="15">
        <v>4987115521469</v>
      </c>
      <c r="B2770" s="16">
        <v>692146</v>
      </c>
      <c r="C2770" s="58" t="s">
        <v>3573</v>
      </c>
      <c r="D2770" s="9">
        <v>0.1</v>
      </c>
      <c r="E2770" s="16" t="s">
        <v>2592</v>
      </c>
      <c r="F2770" s="103"/>
      <c r="G2770" s="107"/>
      <c r="H2770" s="115"/>
      <c r="I2770" s="113"/>
      <c r="J2770" s="11" t="s">
        <v>3574</v>
      </c>
      <c r="K2770" s="84" t="s">
        <v>2607</v>
      </c>
      <c r="M2770" s="56" t="s">
        <v>3</v>
      </c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  <c r="AA2770" s="46"/>
      <c r="AB2770" s="46"/>
      <c r="AC2770" s="46"/>
      <c r="AD2770" s="46"/>
      <c r="AE2770" s="46"/>
      <c r="AF2770" s="46"/>
      <c r="AG2770" s="46"/>
      <c r="AH2770" s="46"/>
      <c r="AI2770" s="46"/>
      <c r="AJ2770" s="46"/>
      <c r="AK2770" s="46"/>
      <c r="AL2770" s="46"/>
      <c r="AM2770" s="46"/>
      <c r="AN2770" s="46"/>
      <c r="AO2770" s="46"/>
      <c r="AP2770" s="46"/>
      <c r="AQ2770" s="46"/>
      <c r="AR2770" s="46"/>
      <c r="AS2770" s="46"/>
      <c r="AT2770" s="46"/>
      <c r="AU2770" s="46"/>
      <c r="AV2770" s="46"/>
      <c r="AW2770" s="46"/>
      <c r="AX2770" s="46"/>
      <c r="AY2770" s="46"/>
      <c r="AZ2770" s="46"/>
      <c r="BA2770" s="46"/>
      <c r="BB2770" s="46"/>
      <c r="BC2770" s="46"/>
      <c r="BD2770" s="46"/>
      <c r="BE2770" s="46"/>
      <c r="BF2770" s="46"/>
      <c r="BG2770" s="46"/>
      <c r="BH2770" s="46"/>
      <c r="BI2770" s="46"/>
      <c r="BJ2770" s="46"/>
      <c r="BK2770" s="46"/>
      <c r="BL2770" s="46"/>
      <c r="BM2770" s="46"/>
      <c r="BN2770" s="46"/>
      <c r="BO2770" s="46"/>
      <c r="BP2770" s="46"/>
      <c r="BQ2770" s="46"/>
      <c r="BR2770" s="46"/>
      <c r="BS2770" s="46"/>
      <c r="BT2770" s="46"/>
      <c r="BU2770" s="46"/>
      <c r="BV2770" s="46"/>
      <c r="BW2770" s="46"/>
      <c r="BX2770" s="46"/>
      <c r="BY2770" s="46"/>
      <c r="BZ2770" s="46"/>
      <c r="CA2770" s="46"/>
      <c r="CB2770" s="46"/>
      <c r="CC2770" s="46"/>
      <c r="CD2770" s="46"/>
      <c r="CE2770" s="46"/>
      <c r="CF2770" s="46"/>
      <c r="CG2770" s="46"/>
      <c r="CH2770" s="46"/>
      <c r="CI2770" s="46"/>
      <c r="CJ2770" s="46"/>
      <c r="CK2770" s="46"/>
      <c r="CL2770" s="46"/>
      <c r="CM2770" s="46"/>
      <c r="CN2770" s="46"/>
      <c r="CO2770" s="46"/>
      <c r="CP2770" s="46"/>
      <c r="CQ2770" s="46"/>
      <c r="CR2770" s="46"/>
      <c r="CS2770" s="46"/>
      <c r="CT2770" s="46"/>
      <c r="CU2770" s="46"/>
      <c r="CV2770" s="46"/>
      <c r="CW2770" s="46"/>
      <c r="CX2770" s="46"/>
      <c r="CY2770" s="46"/>
      <c r="CZ2770" s="46"/>
      <c r="DA2770" s="46"/>
      <c r="DB2770" s="46"/>
      <c r="DC2770" s="46"/>
      <c r="DD2770" s="46"/>
      <c r="DE2770" s="46"/>
      <c r="DF2770" s="46"/>
      <c r="DG2770" s="46"/>
      <c r="DH2770" s="46"/>
      <c r="DI2770" s="46"/>
      <c r="DJ2770" s="46"/>
      <c r="DK2770" s="46"/>
      <c r="DL2770" s="46"/>
      <c r="DM2770" s="46"/>
      <c r="DN2770" s="46"/>
      <c r="DO2770" s="46"/>
      <c r="DP2770" s="46"/>
      <c r="DQ2770" s="46"/>
      <c r="DR2770" s="46"/>
      <c r="DS2770" s="46"/>
      <c r="DT2770" s="46"/>
      <c r="DU2770" s="46"/>
      <c r="DV2770" s="46"/>
      <c r="DW2770" s="46"/>
      <c r="DX2770" s="46"/>
      <c r="DY2770" s="46"/>
      <c r="DZ2770" s="46"/>
      <c r="EA2770" s="46"/>
      <c r="EB2770" s="46"/>
      <c r="EC2770" s="46"/>
      <c r="ED2770" s="46"/>
      <c r="EE2770" s="46"/>
      <c r="EF2770" s="46"/>
      <c r="EG2770" s="46"/>
      <c r="EH2770" s="46"/>
      <c r="EI2770" s="46"/>
      <c r="EJ2770" s="46"/>
      <c r="EK2770" s="46"/>
      <c r="EL2770" s="46"/>
      <c r="EM2770" s="46"/>
      <c r="EN2770" s="46"/>
      <c r="EO2770" s="46"/>
      <c r="EP2770" s="46"/>
      <c r="EQ2770" s="46"/>
      <c r="ER2770" s="46"/>
      <c r="ES2770" s="46"/>
      <c r="ET2770" s="46"/>
      <c r="EU2770" s="46"/>
      <c r="EV2770" s="46"/>
      <c r="EW2770" s="46"/>
      <c r="EX2770" s="46"/>
      <c r="EY2770" s="46"/>
      <c r="EZ2770" s="46"/>
      <c r="FA2770" s="46"/>
      <c r="FB2770" s="46"/>
      <c r="FC2770" s="46"/>
      <c r="FD2770" s="46"/>
      <c r="FE2770" s="46"/>
      <c r="FF2770" s="46"/>
      <c r="FG2770" s="46"/>
      <c r="FH2770" s="46"/>
      <c r="FI2770" s="46"/>
      <c r="FJ2770" s="46"/>
      <c r="FK2770" s="46"/>
      <c r="FL2770" s="46"/>
      <c r="FM2770" s="46"/>
      <c r="FN2770" s="46"/>
      <c r="FO2770" s="46"/>
      <c r="FP2770" s="46"/>
      <c r="FQ2770" s="46"/>
      <c r="FR2770" s="46"/>
      <c r="FS2770" s="46"/>
      <c r="FT2770" s="46"/>
      <c r="FU2770" s="46"/>
      <c r="FV2770" s="46"/>
      <c r="FW2770" s="46"/>
      <c r="FX2770" s="46"/>
      <c r="FY2770" s="46"/>
      <c r="FZ2770" s="46"/>
      <c r="GA2770" s="46"/>
      <c r="GB2770" s="46"/>
      <c r="GC2770" s="46"/>
      <c r="GD2770" s="46"/>
      <c r="GE2770" s="46"/>
      <c r="GF2770" s="46"/>
      <c r="GG2770" s="46"/>
      <c r="GH2770" s="46"/>
      <c r="GI2770" s="46"/>
      <c r="GJ2770" s="46"/>
      <c r="GK2770" s="46"/>
      <c r="GL2770" s="46"/>
      <c r="GM2770" s="46"/>
      <c r="GN2770" s="46"/>
      <c r="GO2770" s="46"/>
      <c r="GP2770" s="46"/>
      <c r="GQ2770" s="46"/>
      <c r="GR2770" s="46"/>
      <c r="GS2770" s="46"/>
      <c r="GT2770" s="46"/>
      <c r="GU2770" s="46"/>
      <c r="GV2770" s="46"/>
      <c r="GW2770" s="46"/>
      <c r="GX2770" s="46"/>
      <c r="GY2770" s="46"/>
      <c r="GZ2770" s="46"/>
      <c r="HA2770" s="46"/>
      <c r="HB2770" s="46"/>
      <c r="HC2770" s="46"/>
      <c r="HD2770" s="46"/>
      <c r="HE2770" s="46"/>
      <c r="HF2770" s="46"/>
      <c r="HG2770" s="46"/>
      <c r="HH2770" s="46"/>
      <c r="HI2770" s="46"/>
      <c r="HJ2770" s="46"/>
      <c r="HK2770" s="46"/>
      <c r="HL2770" s="46"/>
      <c r="HM2770" s="46"/>
      <c r="HN2770" s="46"/>
      <c r="HO2770" s="46"/>
      <c r="HP2770" s="46"/>
      <c r="HQ2770" s="46"/>
      <c r="HR2770" s="46"/>
      <c r="HS2770" s="46"/>
      <c r="HT2770" s="46"/>
      <c r="HU2770" s="46"/>
      <c r="HV2770" s="46"/>
      <c r="HW2770" s="46"/>
      <c r="HX2770" s="46"/>
      <c r="HY2770" s="46"/>
      <c r="HZ2770" s="46"/>
      <c r="IA2770" s="46"/>
      <c r="IB2770" s="46"/>
      <c r="IC2770" s="46"/>
      <c r="ID2770" s="46"/>
      <c r="IE2770" s="46"/>
      <c r="IF2770" s="46"/>
      <c r="IG2770" s="46"/>
      <c r="IH2770" s="46"/>
      <c r="II2770" s="46"/>
      <c r="IJ2770" s="46"/>
      <c r="IK2770" s="46"/>
      <c r="IL2770" s="46"/>
      <c r="IM2770" s="46"/>
      <c r="IN2770" s="46"/>
      <c r="IO2770" s="46"/>
      <c r="IP2770" s="46"/>
      <c r="IQ2770" s="46"/>
      <c r="IR2770" s="46"/>
    </row>
    <row r="2771" spans="1:252" ht="20.399999999999999" customHeight="1" x14ac:dyDescent="0.2">
      <c r="A2771" s="6">
        <v>4987117398816</v>
      </c>
      <c r="B2771" s="1">
        <v>899745</v>
      </c>
      <c r="C2771" s="23" t="s">
        <v>1951</v>
      </c>
      <c r="D2771" s="8">
        <v>0.1</v>
      </c>
      <c r="E2771" s="3">
        <v>800</v>
      </c>
      <c r="G2771" s="107"/>
      <c r="H2771" s="115"/>
      <c r="I2771" s="113"/>
      <c r="J2771" s="23" t="s">
        <v>2998</v>
      </c>
      <c r="K2771" s="83" t="s">
        <v>2601</v>
      </c>
      <c r="L2771" s="29" t="s">
        <v>2</v>
      </c>
      <c r="M2771" s="56" t="s">
        <v>3</v>
      </c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  <c r="AA2771" s="46"/>
      <c r="AB2771" s="46"/>
      <c r="AC2771" s="46"/>
      <c r="AD2771" s="46"/>
      <c r="AE2771" s="46"/>
      <c r="AF2771" s="46"/>
      <c r="AG2771" s="46"/>
      <c r="AH2771" s="46"/>
      <c r="AI2771" s="46"/>
      <c r="AJ2771" s="46"/>
      <c r="AK2771" s="46"/>
      <c r="AL2771" s="46"/>
      <c r="AM2771" s="46"/>
      <c r="AN2771" s="46"/>
      <c r="AO2771" s="46"/>
      <c r="AP2771" s="46"/>
      <c r="AQ2771" s="46"/>
      <c r="AR2771" s="46"/>
      <c r="AS2771" s="46"/>
      <c r="AT2771" s="46"/>
      <c r="AU2771" s="46"/>
      <c r="AV2771" s="46"/>
      <c r="AW2771" s="46"/>
      <c r="AX2771" s="46"/>
      <c r="AY2771" s="46"/>
      <c r="AZ2771" s="46"/>
      <c r="BA2771" s="46"/>
      <c r="BB2771" s="46"/>
      <c r="BC2771" s="46"/>
      <c r="BD2771" s="46"/>
      <c r="BE2771" s="46"/>
      <c r="BF2771" s="46"/>
      <c r="BG2771" s="46"/>
      <c r="BH2771" s="46"/>
      <c r="BI2771" s="46"/>
      <c r="BJ2771" s="46"/>
      <c r="BK2771" s="46"/>
      <c r="BL2771" s="46"/>
      <c r="BM2771" s="46"/>
      <c r="BN2771" s="46"/>
      <c r="BO2771" s="46"/>
      <c r="BP2771" s="46"/>
      <c r="BQ2771" s="46"/>
      <c r="BR2771" s="46"/>
      <c r="BS2771" s="46"/>
      <c r="BT2771" s="46"/>
      <c r="BU2771" s="46"/>
      <c r="BV2771" s="46"/>
      <c r="BW2771" s="46"/>
      <c r="BX2771" s="46"/>
      <c r="BY2771" s="46"/>
      <c r="BZ2771" s="46"/>
      <c r="CA2771" s="46"/>
      <c r="CB2771" s="46"/>
      <c r="CC2771" s="46"/>
      <c r="CD2771" s="46"/>
      <c r="CE2771" s="46"/>
      <c r="CF2771" s="46"/>
      <c r="CG2771" s="46"/>
      <c r="CH2771" s="46"/>
      <c r="CI2771" s="46"/>
      <c r="CJ2771" s="46"/>
      <c r="CK2771" s="46"/>
      <c r="CL2771" s="46"/>
      <c r="CM2771" s="46"/>
      <c r="CN2771" s="46"/>
      <c r="CO2771" s="46"/>
      <c r="CP2771" s="46"/>
      <c r="CQ2771" s="46"/>
      <c r="CR2771" s="46"/>
      <c r="CS2771" s="46"/>
      <c r="CT2771" s="46"/>
      <c r="CU2771" s="46"/>
      <c r="CV2771" s="46"/>
      <c r="CW2771" s="46"/>
      <c r="CX2771" s="46"/>
      <c r="CY2771" s="46"/>
      <c r="CZ2771" s="46"/>
      <c r="DA2771" s="46"/>
      <c r="DB2771" s="46"/>
      <c r="DC2771" s="46"/>
      <c r="DD2771" s="46"/>
      <c r="DE2771" s="46"/>
      <c r="DF2771" s="46"/>
      <c r="DG2771" s="46"/>
      <c r="DH2771" s="46"/>
      <c r="DI2771" s="46"/>
      <c r="DJ2771" s="46"/>
      <c r="DK2771" s="46"/>
      <c r="DL2771" s="46"/>
      <c r="DM2771" s="46"/>
      <c r="DN2771" s="46"/>
      <c r="DO2771" s="46"/>
      <c r="DP2771" s="46"/>
      <c r="DQ2771" s="46"/>
      <c r="DR2771" s="46"/>
      <c r="DS2771" s="46"/>
      <c r="DT2771" s="46"/>
      <c r="DU2771" s="46"/>
      <c r="DV2771" s="46"/>
      <c r="DW2771" s="46"/>
      <c r="DX2771" s="46"/>
      <c r="DY2771" s="46"/>
      <c r="DZ2771" s="46"/>
      <c r="EA2771" s="46"/>
      <c r="EB2771" s="46"/>
      <c r="EC2771" s="46"/>
      <c r="ED2771" s="46"/>
      <c r="EE2771" s="46"/>
      <c r="EF2771" s="46"/>
      <c r="EG2771" s="46"/>
      <c r="EH2771" s="46"/>
      <c r="EI2771" s="46"/>
      <c r="EJ2771" s="46"/>
      <c r="EK2771" s="46"/>
      <c r="EL2771" s="46"/>
      <c r="EM2771" s="46"/>
      <c r="EN2771" s="46"/>
      <c r="EO2771" s="46"/>
      <c r="EP2771" s="46"/>
      <c r="EQ2771" s="46"/>
      <c r="ER2771" s="46"/>
      <c r="ES2771" s="46"/>
      <c r="ET2771" s="46"/>
      <c r="EU2771" s="46"/>
      <c r="EV2771" s="46"/>
      <c r="EW2771" s="46"/>
      <c r="EX2771" s="46"/>
      <c r="EY2771" s="46"/>
      <c r="EZ2771" s="46"/>
      <c r="FA2771" s="46"/>
      <c r="FB2771" s="46"/>
      <c r="FC2771" s="46"/>
      <c r="FD2771" s="46"/>
      <c r="FE2771" s="46"/>
      <c r="FF2771" s="46"/>
      <c r="FG2771" s="46"/>
      <c r="FH2771" s="46"/>
      <c r="FI2771" s="46"/>
      <c r="FJ2771" s="46"/>
      <c r="FK2771" s="46"/>
      <c r="FL2771" s="46"/>
      <c r="FM2771" s="46"/>
      <c r="FN2771" s="46"/>
      <c r="FO2771" s="46"/>
      <c r="FP2771" s="46"/>
      <c r="FQ2771" s="46"/>
      <c r="FR2771" s="46"/>
      <c r="FS2771" s="46"/>
      <c r="FT2771" s="46"/>
      <c r="FU2771" s="46"/>
      <c r="FV2771" s="46"/>
      <c r="FW2771" s="46"/>
      <c r="FX2771" s="46"/>
      <c r="FY2771" s="46"/>
      <c r="FZ2771" s="46"/>
      <c r="GA2771" s="46"/>
      <c r="GB2771" s="46"/>
      <c r="GC2771" s="46"/>
      <c r="GD2771" s="46"/>
      <c r="GE2771" s="46"/>
      <c r="GF2771" s="46"/>
      <c r="GG2771" s="46"/>
      <c r="GH2771" s="46"/>
      <c r="GI2771" s="46"/>
      <c r="GJ2771" s="46"/>
      <c r="GK2771" s="46"/>
      <c r="GL2771" s="46"/>
      <c r="GM2771" s="46"/>
      <c r="GN2771" s="46"/>
      <c r="GO2771" s="46"/>
      <c r="GP2771" s="46"/>
      <c r="GQ2771" s="46"/>
      <c r="GR2771" s="46"/>
      <c r="GS2771" s="46"/>
      <c r="GT2771" s="46"/>
      <c r="GU2771" s="46"/>
      <c r="GV2771" s="46"/>
      <c r="GW2771" s="46"/>
      <c r="GX2771" s="46"/>
      <c r="GY2771" s="46"/>
      <c r="GZ2771" s="46"/>
      <c r="HA2771" s="46"/>
      <c r="HB2771" s="46"/>
      <c r="HC2771" s="46"/>
      <c r="HD2771" s="46"/>
      <c r="HE2771" s="46"/>
      <c r="HF2771" s="46"/>
      <c r="HG2771" s="46"/>
      <c r="HH2771" s="46"/>
      <c r="HI2771" s="46"/>
      <c r="HJ2771" s="46"/>
      <c r="HK2771" s="46"/>
      <c r="HL2771" s="46"/>
      <c r="HM2771" s="46"/>
      <c r="HN2771" s="46"/>
      <c r="HO2771" s="46"/>
      <c r="HP2771" s="46"/>
      <c r="HQ2771" s="46"/>
      <c r="HR2771" s="46"/>
      <c r="HS2771" s="46"/>
      <c r="HT2771" s="46"/>
      <c r="HU2771" s="46"/>
      <c r="HV2771" s="46"/>
      <c r="HW2771" s="46"/>
      <c r="HX2771" s="46"/>
      <c r="HY2771" s="46"/>
      <c r="HZ2771" s="46"/>
      <c r="IA2771" s="46"/>
      <c r="IB2771" s="46"/>
      <c r="IC2771" s="46"/>
      <c r="ID2771" s="46"/>
      <c r="IE2771" s="46"/>
      <c r="IF2771" s="46"/>
      <c r="IG2771" s="46"/>
      <c r="IH2771" s="46"/>
      <c r="II2771" s="46"/>
      <c r="IJ2771" s="46"/>
      <c r="IK2771" s="46"/>
      <c r="IL2771" s="46"/>
      <c r="IM2771" s="46"/>
      <c r="IN2771" s="46"/>
      <c r="IO2771" s="46"/>
      <c r="IP2771" s="46"/>
      <c r="IQ2771" s="46"/>
      <c r="IR2771" s="46"/>
    </row>
    <row r="2772" spans="1:252" ht="20.399999999999999" customHeight="1" x14ac:dyDescent="0.2">
      <c r="A2772" s="6">
        <v>4987117438741</v>
      </c>
      <c r="B2772" s="50">
        <v>899874</v>
      </c>
      <c r="C2772" s="7" t="s">
        <v>1952</v>
      </c>
      <c r="D2772" s="8">
        <v>0.1</v>
      </c>
      <c r="E2772" s="3">
        <v>1460</v>
      </c>
      <c r="G2772" s="107"/>
      <c r="H2772" s="115"/>
      <c r="I2772" s="113"/>
      <c r="J2772" s="23" t="s">
        <v>2998</v>
      </c>
      <c r="K2772" s="83" t="s">
        <v>2609</v>
      </c>
      <c r="M2772" s="56" t="s">
        <v>3</v>
      </c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  <c r="AA2772" s="46"/>
      <c r="AB2772" s="46"/>
      <c r="AC2772" s="46"/>
      <c r="AD2772" s="46"/>
      <c r="AE2772" s="46"/>
      <c r="AF2772" s="46"/>
      <c r="AG2772" s="46"/>
      <c r="AH2772" s="46"/>
      <c r="AI2772" s="46"/>
      <c r="AJ2772" s="46"/>
      <c r="AK2772" s="46"/>
      <c r="AL2772" s="46"/>
      <c r="AM2772" s="46"/>
      <c r="AN2772" s="46"/>
      <c r="AO2772" s="46"/>
      <c r="AP2772" s="46"/>
      <c r="AQ2772" s="46"/>
      <c r="AR2772" s="46"/>
      <c r="AS2772" s="46"/>
      <c r="AT2772" s="46"/>
      <c r="AU2772" s="46"/>
      <c r="AV2772" s="46"/>
      <c r="AW2772" s="46"/>
      <c r="AX2772" s="46"/>
      <c r="AY2772" s="46"/>
      <c r="AZ2772" s="46"/>
      <c r="BA2772" s="46"/>
      <c r="BB2772" s="46"/>
      <c r="BC2772" s="46"/>
      <c r="BD2772" s="46"/>
      <c r="BE2772" s="46"/>
      <c r="BF2772" s="46"/>
      <c r="BG2772" s="46"/>
      <c r="BH2772" s="46"/>
      <c r="BI2772" s="46"/>
      <c r="BJ2772" s="46"/>
      <c r="BK2772" s="46"/>
      <c r="BL2772" s="46"/>
      <c r="BM2772" s="46"/>
      <c r="BN2772" s="46"/>
      <c r="BO2772" s="46"/>
      <c r="BP2772" s="46"/>
      <c r="BQ2772" s="46"/>
      <c r="BR2772" s="46"/>
      <c r="BS2772" s="46"/>
      <c r="BT2772" s="46"/>
      <c r="BU2772" s="46"/>
      <c r="BV2772" s="46"/>
      <c r="BW2772" s="46"/>
      <c r="BX2772" s="46"/>
      <c r="BY2772" s="46"/>
      <c r="BZ2772" s="46"/>
      <c r="CA2772" s="46"/>
      <c r="CB2772" s="46"/>
      <c r="CC2772" s="46"/>
      <c r="CD2772" s="46"/>
      <c r="CE2772" s="46"/>
      <c r="CF2772" s="46"/>
      <c r="CG2772" s="46"/>
      <c r="CH2772" s="46"/>
      <c r="CI2772" s="46"/>
      <c r="CJ2772" s="46"/>
      <c r="CK2772" s="46"/>
      <c r="CL2772" s="46"/>
      <c r="CM2772" s="46"/>
      <c r="CN2772" s="46"/>
      <c r="CO2772" s="46"/>
      <c r="CP2772" s="46"/>
      <c r="CQ2772" s="46"/>
      <c r="CR2772" s="46"/>
      <c r="CS2772" s="46"/>
      <c r="CT2772" s="46"/>
      <c r="CU2772" s="46"/>
      <c r="CV2772" s="46"/>
      <c r="CW2772" s="46"/>
      <c r="CX2772" s="46"/>
      <c r="CY2772" s="46"/>
      <c r="CZ2772" s="46"/>
      <c r="DA2772" s="46"/>
      <c r="DB2772" s="46"/>
      <c r="DC2772" s="46"/>
      <c r="DD2772" s="46"/>
      <c r="DE2772" s="46"/>
      <c r="DF2772" s="46"/>
      <c r="DG2772" s="46"/>
      <c r="DH2772" s="46"/>
      <c r="DI2772" s="46"/>
      <c r="DJ2772" s="46"/>
      <c r="DK2772" s="46"/>
      <c r="DL2772" s="46"/>
      <c r="DM2772" s="46"/>
      <c r="DN2772" s="46"/>
      <c r="DO2772" s="46"/>
      <c r="DP2772" s="46"/>
      <c r="DQ2772" s="46"/>
      <c r="DR2772" s="46"/>
      <c r="DS2772" s="46"/>
      <c r="DT2772" s="46"/>
      <c r="DU2772" s="46"/>
      <c r="DV2772" s="46"/>
      <c r="DW2772" s="46"/>
      <c r="DX2772" s="46"/>
      <c r="DY2772" s="46"/>
      <c r="DZ2772" s="46"/>
      <c r="EA2772" s="46"/>
      <c r="EB2772" s="46"/>
      <c r="EC2772" s="46"/>
      <c r="ED2772" s="46"/>
      <c r="EE2772" s="46"/>
      <c r="EF2772" s="46"/>
      <c r="EG2772" s="46"/>
      <c r="EH2772" s="46"/>
      <c r="EI2772" s="46"/>
      <c r="EJ2772" s="46"/>
      <c r="EK2772" s="46"/>
      <c r="EL2772" s="46"/>
      <c r="EM2772" s="46"/>
      <c r="EN2772" s="46"/>
      <c r="EO2772" s="46"/>
      <c r="EP2772" s="46"/>
      <c r="EQ2772" s="46"/>
      <c r="ER2772" s="46"/>
      <c r="ES2772" s="46"/>
      <c r="ET2772" s="46"/>
      <c r="EU2772" s="46"/>
      <c r="EV2772" s="46"/>
      <c r="EW2772" s="46"/>
      <c r="EX2772" s="46"/>
      <c r="EY2772" s="46"/>
      <c r="EZ2772" s="46"/>
      <c r="FA2772" s="46"/>
      <c r="FB2772" s="46"/>
      <c r="FC2772" s="46"/>
      <c r="FD2772" s="46"/>
      <c r="FE2772" s="46"/>
      <c r="FF2772" s="46"/>
      <c r="FG2772" s="46"/>
      <c r="FH2772" s="46"/>
      <c r="FI2772" s="46"/>
      <c r="FJ2772" s="46"/>
      <c r="FK2772" s="46"/>
      <c r="FL2772" s="46"/>
      <c r="FM2772" s="46"/>
      <c r="FN2772" s="46"/>
      <c r="FO2772" s="46"/>
      <c r="FP2772" s="46"/>
      <c r="FQ2772" s="46"/>
      <c r="FR2772" s="46"/>
      <c r="FS2772" s="46"/>
      <c r="FT2772" s="46"/>
      <c r="FU2772" s="46"/>
      <c r="FV2772" s="46"/>
      <c r="FW2772" s="46"/>
      <c r="FX2772" s="46"/>
      <c r="FY2772" s="46"/>
      <c r="FZ2772" s="46"/>
      <c r="GA2772" s="46"/>
      <c r="GB2772" s="46"/>
      <c r="GC2772" s="46"/>
      <c r="GD2772" s="46"/>
      <c r="GE2772" s="46"/>
      <c r="GF2772" s="46"/>
      <c r="GG2772" s="46"/>
      <c r="GH2772" s="46"/>
      <c r="GI2772" s="46"/>
      <c r="GJ2772" s="46"/>
      <c r="GK2772" s="46"/>
      <c r="GL2772" s="46"/>
      <c r="GM2772" s="46"/>
      <c r="GN2772" s="46"/>
      <c r="GO2772" s="46"/>
      <c r="GP2772" s="46"/>
      <c r="GQ2772" s="46"/>
      <c r="GR2772" s="46"/>
      <c r="GS2772" s="46"/>
      <c r="GT2772" s="46"/>
      <c r="GU2772" s="46"/>
      <c r="GV2772" s="46"/>
      <c r="GW2772" s="46"/>
      <c r="GX2772" s="46"/>
      <c r="GY2772" s="46"/>
      <c r="GZ2772" s="46"/>
      <c r="HA2772" s="46"/>
      <c r="HB2772" s="46"/>
      <c r="HC2772" s="46"/>
      <c r="HD2772" s="46"/>
      <c r="HE2772" s="46"/>
      <c r="HF2772" s="46"/>
      <c r="HG2772" s="46"/>
      <c r="HH2772" s="46"/>
      <c r="HI2772" s="46"/>
      <c r="HJ2772" s="46"/>
      <c r="HK2772" s="46"/>
      <c r="HL2772" s="46"/>
      <c r="HM2772" s="46"/>
      <c r="HN2772" s="46"/>
      <c r="HO2772" s="46"/>
      <c r="HP2772" s="46"/>
      <c r="HQ2772" s="46"/>
      <c r="HR2772" s="46"/>
      <c r="HS2772" s="46"/>
      <c r="HT2772" s="46"/>
      <c r="HU2772" s="46"/>
      <c r="HV2772" s="46"/>
      <c r="HW2772" s="46"/>
      <c r="HX2772" s="46"/>
      <c r="HY2772" s="46"/>
      <c r="HZ2772" s="46"/>
      <c r="IA2772" s="46"/>
      <c r="IB2772" s="46"/>
      <c r="IC2772" s="46"/>
      <c r="ID2772" s="46"/>
      <c r="IE2772" s="46"/>
      <c r="IF2772" s="46"/>
      <c r="IG2772" s="46"/>
      <c r="IH2772" s="46"/>
      <c r="II2772" s="46"/>
      <c r="IJ2772" s="46"/>
      <c r="IK2772" s="46"/>
      <c r="IL2772" s="46"/>
      <c r="IM2772" s="46"/>
      <c r="IN2772" s="46"/>
      <c r="IO2772" s="46"/>
      <c r="IP2772" s="46"/>
      <c r="IQ2772" s="46"/>
      <c r="IR2772" s="46"/>
    </row>
    <row r="2773" spans="1:252" ht="20.399999999999999" customHeight="1" x14ac:dyDescent="0.2">
      <c r="A2773" s="28">
        <v>4975175021760</v>
      </c>
      <c r="B2773" s="1">
        <v>449176</v>
      </c>
      <c r="C2773" s="14" t="s">
        <v>1953</v>
      </c>
      <c r="D2773" s="8">
        <v>0.1</v>
      </c>
      <c r="E2773" s="3">
        <v>1800</v>
      </c>
      <c r="G2773" s="107"/>
      <c r="H2773" s="115"/>
      <c r="I2773" s="113"/>
      <c r="J2773" s="29" t="s">
        <v>1954</v>
      </c>
      <c r="K2773" s="84" t="s">
        <v>2614</v>
      </c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  <c r="AA2773" s="46"/>
      <c r="AB2773" s="46"/>
      <c r="AC2773" s="46"/>
      <c r="AD2773" s="46"/>
      <c r="AE2773" s="46"/>
      <c r="AF2773" s="46"/>
      <c r="AG2773" s="46"/>
      <c r="AH2773" s="46"/>
      <c r="AI2773" s="46"/>
      <c r="AJ2773" s="46"/>
      <c r="AK2773" s="46"/>
      <c r="AL2773" s="46"/>
      <c r="AM2773" s="46"/>
      <c r="AN2773" s="46"/>
      <c r="AO2773" s="46"/>
      <c r="AP2773" s="46"/>
      <c r="AQ2773" s="46"/>
      <c r="AR2773" s="46"/>
      <c r="AS2773" s="46"/>
      <c r="AT2773" s="46"/>
      <c r="AU2773" s="46"/>
      <c r="AV2773" s="46"/>
      <c r="AW2773" s="46"/>
      <c r="AX2773" s="46"/>
      <c r="AY2773" s="46"/>
      <c r="AZ2773" s="46"/>
      <c r="BA2773" s="46"/>
      <c r="BB2773" s="46"/>
      <c r="BC2773" s="46"/>
      <c r="BD2773" s="46"/>
      <c r="BE2773" s="46"/>
      <c r="BF2773" s="46"/>
      <c r="BG2773" s="46"/>
      <c r="BH2773" s="46"/>
      <c r="BI2773" s="46"/>
      <c r="BJ2773" s="46"/>
      <c r="BK2773" s="46"/>
      <c r="BL2773" s="46"/>
      <c r="BM2773" s="46"/>
      <c r="BN2773" s="46"/>
      <c r="BO2773" s="46"/>
      <c r="BP2773" s="46"/>
      <c r="BQ2773" s="46"/>
      <c r="BR2773" s="46"/>
      <c r="BS2773" s="46"/>
      <c r="BT2773" s="46"/>
      <c r="BU2773" s="46"/>
      <c r="BV2773" s="46"/>
      <c r="BW2773" s="46"/>
      <c r="BX2773" s="46"/>
      <c r="BY2773" s="46"/>
      <c r="BZ2773" s="46"/>
      <c r="CA2773" s="46"/>
      <c r="CB2773" s="46"/>
      <c r="CC2773" s="46"/>
      <c r="CD2773" s="46"/>
      <c r="CE2773" s="46"/>
      <c r="CF2773" s="46"/>
      <c r="CG2773" s="46"/>
      <c r="CH2773" s="46"/>
      <c r="CI2773" s="46"/>
      <c r="CJ2773" s="46"/>
      <c r="CK2773" s="46"/>
      <c r="CL2773" s="46"/>
      <c r="CM2773" s="46"/>
      <c r="CN2773" s="46"/>
      <c r="CO2773" s="46"/>
      <c r="CP2773" s="46"/>
      <c r="CQ2773" s="46"/>
      <c r="CR2773" s="46"/>
      <c r="CS2773" s="46"/>
      <c r="CT2773" s="46"/>
      <c r="CU2773" s="46"/>
      <c r="CV2773" s="46"/>
      <c r="CW2773" s="46"/>
      <c r="CX2773" s="46"/>
      <c r="CY2773" s="46"/>
      <c r="CZ2773" s="46"/>
      <c r="DA2773" s="46"/>
      <c r="DB2773" s="46"/>
      <c r="DC2773" s="46"/>
      <c r="DD2773" s="46"/>
      <c r="DE2773" s="46"/>
      <c r="DF2773" s="46"/>
      <c r="DG2773" s="46"/>
      <c r="DH2773" s="46"/>
      <c r="DI2773" s="46"/>
      <c r="DJ2773" s="46"/>
      <c r="DK2773" s="46"/>
      <c r="DL2773" s="46"/>
      <c r="DM2773" s="46"/>
      <c r="DN2773" s="46"/>
      <c r="DO2773" s="46"/>
      <c r="DP2773" s="46"/>
      <c r="DQ2773" s="46"/>
      <c r="DR2773" s="46"/>
      <c r="DS2773" s="46"/>
      <c r="DT2773" s="46"/>
      <c r="DU2773" s="46"/>
      <c r="DV2773" s="46"/>
      <c r="DW2773" s="46"/>
      <c r="DX2773" s="46"/>
      <c r="DY2773" s="46"/>
      <c r="DZ2773" s="46"/>
      <c r="EA2773" s="46"/>
      <c r="EB2773" s="46"/>
      <c r="EC2773" s="46"/>
      <c r="ED2773" s="46"/>
      <c r="EE2773" s="46"/>
      <c r="EF2773" s="46"/>
      <c r="EG2773" s="46"/>
      <c r="EH2773" s="46"/>
      <c r="EI2773" s="46"/>
      <c r="EJ2773" s="46"/>
      <c r="EK2773" s="46"/>
      <c r="EL2773" s="46"/>
      <c r="EM2773" s="46"/>
      <c r="EN2773" s="46"/>
      <c r="EO2773" s="46"/>
      <c r="EP2773" s="46"/>
      <c r="EQ2773" s="46"/>
      <c r="ER2773" s="46"/>
      <c r="ES2773" s="46"/>
      <c r="ET2773" s="46"/>
      <c r="EU2773" s="46"/>
      <c r="EV2773" s="46"/>
      <c r="EW2773" s="46"/>
      <c r="EX2773" s="46"/>
      <c r="EY2773" s="46"/>
      <c r="EZ2773" s="46"/>
      <c r="FA2773" s="46"/>
      <c r="FB2773" s="46"/>
      <c r="FC2773" s="46"/>
      <c r="FD2773" s="46"/>
      <c r="FE2773" s="46"/>
      <c r="FF2773" s="46"/>
      <c r="FG2773" s="46"/>
      <c r="FH2773" s="46"/>
      <c r="FI2773" s="46"/>
      <c r="FJ2773" s="46"/>
      <c r="FK2773" s="46"/>
      <c r="FL2773" s="46"/>
      <c r="FM2773" s="46"/>
      <c r="FN2773" s="46"/>
      <c r="FO2773" s="46"/>
      <c r="FP2773" s="46"/>
      <c r="FQ2773" s="46"/>
      <c r="FR2773" s="46"/>
      <c r="FS2773" s="46"/>
      <c r="FT2773" s="46"/>
      <c r="FU2773" s="46"/>
      <c r="FV2773" s="46"/>
      <c r="FW2773" s="46"/>
      <c r="FX2773" s="46"/>
      <c r="FY2773" s="46"/>
      <c r="FZ2773" s="46"/>
      <c r="GA2773" s="46"/>
      <c r="GB2773" s="46"/>
      <c r="GC2773" s="46"/>
      <c r="GD2773" s="46"/>
      <c r="GE2773" s="46"/>
      <c r="GF2773" s="46"/>
      <c r="GG2773" s="46"/>
      <c r="GH2773" s="46"/>
      <c r="GI2773" s="46"/>
      <c r="GJ2773" s="46"/>
      <c r="GK2773" s="46"/>
      <c r="GL2773" s="46"/>
      <c r="GM2773" s="46"/>
      <c r="GN2773" s="46"/>
      <c r="GO2773" s="46"/>
      <c r="GP2773" s="46"/>
      <c r="GQ2773" s="46"/>
      <c r="GR2773" s="46"/>
      <c r="GS2773" s="46"/>
      <c r="GT2773" s="46"/>
      <c r="GU2773" s="46"/>
      <c r="GV2773" s="46"/>
      <c r="GW2773" s="46"/>
      <c r="GX2773" s="46"/>
      <c r="GY2773" s="46"/>
      <c r="GZ2773" s="46"/>
      <c r="HA2773" s="46"/>
      <c r="HB2773" s="46"/>
      <c r="HC2773" s="46"/>
      <c r="HD2773" s="46"/>
      <c r="HE2773" s="46"/>
      <c r="HF2773" s="46"/>
      <c r="HG2773" s="46"/>
      <c r="HH2773" s="46"/>
      <c r="HI2773" s="46"/>
      <c r="HJ2773" s="46"/>
      <c r="HK2773" s="46"/>
      <c r="HL2773" s="46"/>
      <c r="HM2773" s="46"/>
      <c r="HN2773" s="46"/>
      <c r="HO2773" s="46"/>
      <c r="HP2773" s="46"/>
      <c r="HQ2773" s="46"/>
      <c r="HR2773" s="46"/>
      <c r="HS2773" s="46"/>
      <c r="HT2773" s="46"/>
      <c r="HU2773" s="46"/>
      <c r="HV2773" s="46"/>
      <c r="HW2773" s="46"/>
      <c r="HX2773" s="46"/>
      <c r="HY2773" s="46"/>
      <c r="HZ2773" s="46"/>
      <c r="IA2773" s="46"/>
      <c r="IB2773" s="46"/>
      <c r="IC2773" s="46"/>
      <c r="ID2773" s="46"/>
      <c r="IE2773" s="46"/>
      <c r="IF2773" s="46"/>
      <c r="IG2773" s="46"/>
      <c r="IH2773" s="46"/>
      <c r="II2773" s="46"/>
      <c r="IJ2773" s="46"/>
      <c r="IK2773" s="46"/>
      <c r="IL2773" s="46"/>
      <c r="IM2773" s="46"/>
      <c r="IN2773" s="46"/>
      <c r="IO2773" s="46"/>
      <c r="IP2773" s="46"/>
      <c r="IQ2773" s="46"/>
      <c r="IR2773" s="46"/>
    </row>
    <row r="2774" spans="1:252" ht="20.399999999999999" customHeight="1" x14ac:dyDescent="0.2">
      <c r="A2774" s="12">
        <v>4987107625441</v>
      </c>
      <c r="B2774" s="1">
        <v>895544</v>
      </c>
      <c r="C2774" t="s">
        <v>1999</v>
      </c>
      <c r="D2774" s="8">
        <v>0.1</v>
      </c>
      <c r="E2774" s="3">
        <v>1000</v>
      </c>
      <c r="G2774" s="107"/>
      <c r="H2774" s="115"/>
      <c r="I2774" s="113"/>
      <c r="J2774" s="23" t="s">
        <v>2999</v>
      </c>
      <c r="K2774" s="83" t="s">
        <v>2601</v>
      </c>
      <c r="L2774" s="23" t="s">
        <v>2633</v>
      </c>
      <c r="M2774" s="56" t="s">
        <v>3</v>
      </c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  <c r="AA2774" s="46"/>
      <c r="AB2774" s="46"/>
      <c r="AC2774" s="46"/>
      <c r="AD2774" s="46"/>
      <c r="AE2774" s="46"/>
      <c r="AF2774" s="46"/>
      <c r="AG2774" s="46"/>
      <c r="AH2774" s="46"/>
      <c r="AI2774" s="46"/>
      <c r="AJ2774" s="46"/>
      <c r="AK2774" s="46"/>
      <c r="AL2774" s="46"/>
      <c r="AM2774" s="46"/>
      <c r="AN2774" s="46"/>
      <c r="AO2774" s="46"/>
      <c r="AP2774" s="46"/>
      <c r="AQ2774" s="46"/>
      <c r="AR2774" s="46"/>
      <c r="AS2774" s="46"/>
      <c r="AT2774" s="46"/>
      <c r="AU2774" s="46"/>
      <c r="AV2774" s="46"/>
      <c r="AW2774" s="46"/>
      <c r="AX2774" s="46"/>
      <c r="AY2774" s="46"/>
      <c r="AZ2774" s="46"/>
      <c r="BA2774" s="46"/>
      <c r="BB2774" s="46"/>
      <c r="BC2774" s="46"/>
      <c r="BD2774" s="46"/>
      <c r="BE2774" s="46"/>
      <c r="BF2774" s="46"/>
      <c r="BG2774" s="46"/>
      <c r="BH2774" s="46"/>
      <c r="BI2774" s="46"/>
      <c r="BJ2774" s="46"/>
      <c r="BK2774" s="46"/>
      <c r="BL2774" s="46"/>
      <c r="BM2774" s="46"/>
      <c r="BN2774" s="46"/>
      <c r="BO2774" s="46"/>
      <c r="BP2774" s="46"/>
      <c r="BQ2774" s="46"/>
      <c r="BR2774" s="46"/>
      <c r="BS2774" s="46"/>
      <c r="BT2774" s="46"/>
      <c r="BU2774" s="46"/>
      <c r="BV2774" s="46"/>
      <c r="BW2774" s="46"/>
      <c r="BX2774" s="46"/>
      <c r="BY2774" s="46"/>
      <c r="BZ2774" s="46"/>
      <c r="CA2774" s="46"/>
      <c r="CB2774" s="46"/>
      <c r="CC2774" s="46"/>
      <c r="CD2774" s="46"/>
      <c r="CE2774" s="46"/>
      <c r="CF2774" s="46"/>
      <c r="CG2774" s="46"/>
      <c r="CH2774" s="46"/>
      <c r="CI2774" s="46"/>
      <c r="CJ2774" s="46"/>
      <c r="CK2774" s="46"/>
      <c r="CL2774" s="46"/>
      <c r="CM2774" s="46"/>
      <c r="CN2774" s="46"/>
      <c r="CO2774" s="46"/>
      <c r="CP2774" s="46"/>
      <c r="CQ2774" s="46"/>
      <c r="CR2774" s="46"/>
      <c r="CS2774" s="46"/>
      <c r="CT2774" s="46"/>
      <c r="CU2774" s="46"/>
      <c r="CV2774" s="46"/>
      <c r="CW2774" s="46"/>
      <c r="CX2774" s="46"/>
      <c r="CY2774" s="46"/>
      <c r="CZ2774" s="46"/>
      <c r="DA2774" s="46"/>
      <c r="DB2774" s="46"/>
      <c r="DC2774" s="46"/>
      <c r="DD2774" s="46"/>
      <c r="DE2774" s="46"/>
      <c r="DF2774" s="46"/>
      <c r="DG2774" s="46"/>
      <c r="DH2774" s="46"/>
      <c r="DI2774" s="46"/>
      <c r="DJ2774" s="46"/>
      <c r="DK2774" s="46"/>
      <c r="DL2774" s="46"/>
      <c r="DM2774" s="46"/>
      <c r="DN2774" s="46"/>
      <c r="DO2774" s="46"/>
      <c r="DP2774" s="46"/>
      <c r="DQ2774" s="46"/>
      <c r="DR2774" s="46"/>
      <c r="DS2774" s="46"/>
      <c r="DT2774" s="46"/>
      <c r="DU2774" s="46"/>
      <c r="DV2774" s="46"/>
      <c r="DW2774" s="46"/>
      <c r="DX2774" s="46"/>
      <c r="DY2774" s="46"/>
      <c r="DZ2774" s="46"/>
      <c r="EA2774" s="46"/>
      <c r="EB2774" s="46"/>
      <c r="EC2774" s="46"/>
      <c r="ED2774" s="46"/>
      <c r="EE2774" s="46"/>
      <c r="EF2774" s="46"/>
      <c r="EG2774" s="46"/>
      <c r="EH2774" s="46"/>
      <c r="EI2774" s="46"/>
      <c r="EJ2774" s="46"/>
      <c r="EK2774" s="46"/>
      <c r="EL2774" s="46"/>
      <c r="EM2774" s="46"/>
      <c r="EN2774" s="46"/>
      <c r="EO2774" s="46"/>
      <c r="EP2774" s="46"/>
      <c r="EQ2774" s="46"/>
      <c r="ER2774" s="46"/>
      <c r="ES2774" s="46"/>
      <c r="ET2774" s="46"/>
      <c r="EU2774" s="46"/>
      <c r="EV2774" s="46"/>
      <c r="EW2774" s="46"/>
      <c r="EX2774" s="46"/>
      <c r="EY2774" s="46"/>
      <c r="EZ2774" s="46"/>
      <c r="FA2774" s="46"/>
      <c r="FB2774" s="46"/>
      <c r="FC2774" s="46"/>
      <c r="FD2774" s="46"/>
      <c r="FE2774" s="46"/>
      <c r="FF2774" s="46"/>
      <c r="FG2774" s="46"/>
      <c r="FH2774" s="46"/>
      <c r="FI2774" s="46"/>
      <c r="FJ2774" s="46"/>
      <c r="FK2774" s="46"/>
      <c r="FL2774" s="46"/>
      <c r="FM2774" s="46"/>
      <c r="FN2774" s="46"/>
      <c r="FO2774" s="46"/>
      <c r="FP2774" s="46"/>
      <c r="FQ2774" s="46"/>
      <c r="FR2774" s="46"/>
      <c r="FS2774" s="46"/>
      <c r="FT2774" s="46"/>
      <c r="FU2774" s="46"/>
      <c r="FV2774" s="46"/>
      <c r="FW2774" s="46"/>
      <c r="FX2774" s="46"/>
      <c r="FY2774" s="46"/>
      <c r="FZ2774" s="46"/>
      <c r="GA2774" s="46"/>
      <c r="GB2774" s="46"/>
      <c r="GC2774" s="46"/>
      <c r="GD2774" s="46"/>
      <c r="GE2774" s="46"/>
      <c r="GF2774" s="46"/>
      <c r="GG2774" s="46"/>
      <c r="GH2774" s="46"/>
      <c r="GI2774" s="46"/>
      <c r="GJ2774" s="46"/>
      <c r="GK2774" s="46"/>
      <c r="GL2774" s="46"/>
      <c r="GM2774" s="46"/>
      <c r="GN2774" s="46"/>
      <c r="GO2774" s="46"/>
      <c r="GP2774" s="46"/>
      <c r="GQ2774" s="46"/>
      <c r="GR2774" s="46"/>
      <c r="GS2774" s="46"/>
      <c r="GT2774" s="46"/>
      <c r="GU2774" s="46"/>
      <c r="GV2774" s="46"/>
      <c r="GW2774" s="46"/>
      <c r="GX2774" s="46"/>
      <c r="GY2774" s="46"/>
      <c r="GZ2774" s="46"/>
      <c r="HA2774" s="46"/>
      <c r="HB2774" s="46"/>
      <c r="HC2774" s="46"/>
      <c r="HD2774" s="46"/>
      <c r="HE2774" s="46"/>
      <c r="HF2774" s="46"/>
      <c r="HG2774" s="46"/>
      <c r="HH2774" s="46"/>
      <c r="HI2774" s="46"/>
      <c r="HJ2774" s="46"/>
      <c r="HK2774" s="46"/>
      <c r="HL2774" s="46"/>
      <c r="HM2774" s="46"/>
      <c r="HN2774" s="46"/>
      <c r="HO2774" s="46"/>
      <c r="HP2774" s="46"/>
      <c r="HQ2774" s="46"/>
      <c r="HR2774" s="46"/>
      <c r="HS2774" s="46"/>
      <c r="HT2774" s="46"/>
      <c r="HU2774" s="46"/>
      <c r="HV2774" s="46"/>
      <c r="HW2774" s="46"/>
      <c r="HX2774" s="46"/>
      <c r="HY2774" s="46"/>
      <c r="HZ2774" s="46"/>
      <c r="IA2774" s="46"/>
      <c r="IB2774" s="46"/>
      <c r="IC2774" s="46"/>
      <c r="ID2774" s="46"/>
      <c r="IE2774" s="46"/>
      <c r="IF2774" s="46"/>
      <c r="IG2774" s="46"/>
      <c r="IH2774" s="46"/>
      <c r="II2774" s="46"/>
      <c r="IJ2774" s="46"/>
      <c r="IK2774" s="46"/>
      <c r="IL2774" s="46"/>
      <c r="IM2774" s="46"/>
      <c r="IN2774" s="46"/>
      <c r="IO2774" s="46"/>
      <c r="IP2774" s="46"/>
      <c r="IQ2774" s="46"/>
      <c r="IR2774" s="46"/>
    </row>
    <row r="2775" spans="1:252" ht="20.399999999999999" customHeight="1" x14ac:dyDescent="0.2">
      <c r="A2775" s="12">
        <v>4987107625458</v>
      </c>
      <c r="B2775" s="1">
        <v>895545</v>
      </c>
      <c r="C2775" t="s">
        <v>2000</v>
      </c>
      <c r="D2775" s="8">
        <v>0.1</v>
      </c>
      <c r="E2775" s="3">
        <v>1700</v>
      </c>
      <c r="G2775" s="107"/>
      <c r="H2775" s="115"/>
      <c r="I2775" s="113"/>
      <c r="J2775" s="23" t="s">
        <v>2999</v>
      </c>
      <c r="K2775" s="83" t="s">
        <v>2601</v>
      </c>
      <c r="L2775" s="23" t="s">
        <v>2633</v>
      </c>
      <c r="M2775" s="56" t="s">
        <v>3</v>
      </c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  <c r="AA2775" s="46"/>
      <c r="AB2775" s="46"/>
      <c r="AC2775" s="46"/>
      <c r="AD2775" s="46"/>
      <c r="AE2775" s="46"/>
      <c r="AF2775" s="46"/>
      <c r="AG2775" s="46"/>
      <c r="AH2775" s="46"/>
      <c r="AI2775" s="46"/>
      <c r="AJ2775" s="46"/>
      <c r="AK2775" s="46"/>
      <c r="AL2775" s="46"/>
      <c r="AM2775" s="46"/>
      <c r="AN2775" s="46"/>
      <c r="AO2775" s="46"/>
      <c r="AP2775" s="46"/>
      <c r="AQ2775" s="46"/>
      <c r="AR2775" s="46"/>
      <c r="AS2775" s="46"/>
      <c r="AT2775" s="46"/>
      <c r="AU2775" s="46"/>
      <c r="AV2775" s="46"/>
      <c r="AW2775" s="46"/>
      <c r="AX2775" s="46"/>
      <c r="AY2775" s="46"/>
      <c r="AZ2775" s="46"/>
      <c r="BA2775" s="46"/>
      <c r="BB2775" s="46"/>
      <c r="BC2775" s="46"/>
      <c r="BD2775" s="46"/>
      <c r="BE2775" s="46"/>
      <c r="BF2775" s="46"/>
      <c r="BG2775" s="46"/>
      <c r="BH2775" s="46"/>
      <c r="BI2775" s="46"/>
      <c r="BJ2775" s="46"/>
      <c r="BK2775" s="46"/>
      <c r="BL2775" s="46"/>
      <c r="BM2775" s="46"/>
      <c r="BN2775" s="46"/>
      <c r="BO2775" s="46"/>
      <c r="BP2775" s="46"/>
      <c r="BQ2775" s="46"/>
      <c r="BR2775" s="46"/>
      <c r="BS2775" s="46"/>
      <c r="BT2775" s="46"/>
      <c r="BU2775" s="46"/>
      <c r="BV2775" s="46"/>
      <c r="BW2775" s="46"/>
      <c r="BX2775" s="46"/>
      <c r="BY2775" s="46"/>
      <c r="BZ2775" s="46"/>
      <c r="CA2775" s="46"/>
      <c r="CB2775" s="46"/>
      <c r="CC2775" s="46"/>
      <c r="CD2775" s="46"/>
      <c r="CE2775" s="46"/>
      <c r="CF2775" s="46"/>
      <c r="CG2775" s="46"/>
      <c r="CH2775" s="46"/>
      <c r="CI2775" s="46"/>
      <c r="CJ2775" s="46"/>
      <c r="CK2775" s="46"/>
      <c r="CL2775" s="46"/>
      <c r="CM2775" s="46"/>
      <c r="CN2775" s="46"/>
      <c r="CO2775" s="46"/>
      <c r="CP2775" s="46"/>
      <c r="CQ2775" s="46"/>
      <c r="CR2775" s="46"/>
      <c r="CS2775" s="46"/>
      <c r="CT2775" s="46"/>
      <c r="CU2775" s="46"/>
      <c r="CV2775" s="46"/>
      <c r="CW2775" s="46"/>
      <c r="CX2775" s="46"/>
      <c r="CY2775" s="46"/>
      <c r="CZ2775" s="46"/>
      <c r="DA2775" s="46"/>
      <c r="DB2775" s="46"/>
      <c r="DC2775" s="46"/>
      <c r="DD2775" s="46"/>
      <c r="DE2775" s="46"/>
      <c r="DF2775" s="46"/>
      <c r="DG2775" s="46"/>
      <c r="DH2775" s="46"/>
      <c r="DI2775" s="46"/>
      <c r="DJ2775" s="46"/>
      <c r="DK2775" s="46"/>
      <c r="DL2775" s="46"/>
      <c r="DM2775" s="46"/>
      <c r="DN2775" s="46"/>
      <c r="DO2775" s="46"/>
      <c r="DP2775" s="46"/>
      <c r="DQ2775" s="46"/>
      <c r="DR2775" s="46"/>
      <c r="DS2775" s="46"/>
      <c r="DT2775" s="46"/>
      <c r="DU2775" s="46"/>
      <c r="DV2775" s="46"/>
      <c r="DW2775" s="46"/>
      <c r="DX2775" s="46"/>
      <c r="DY2775" s="46"/>
      <c r="DZ2775" s="46"/>
      <c r="EA2775" s="46"/>
      <c r="EB2775" s="46"/>
      <c r="EC2775" s="46"/>
      <c r="ED2775" s="46"/>
      <c r="EE2775" s="46"/>
      <c r="EF2775" s="46"/>
      <c r="EG2775" s="46"/>
      <c r="EH2775" s="46"/>
      <c r="EI2775" s="46"/>
      <c r="EJ2775" s="46"/>
      <c r="EK2775" s="46"/>
      <c r="EL2775" s="46"/>
      <c r="EM2775" s="46"/>
      <c r="EN2775" s="46"/>
      <c r="EO2775" s="46"/>
      <c r="EP2775" s="46"/>
      <c r="EQ2775" s="46"/>
      <c r="ER2775" s="46"/>
      <c r="ES2775" s="46"/>
      <c r="ET2775" s="46"/>
      <c r="EU2775" s="46"/>
      <c r="EV2775" s="46"/>
      <c r="EW2775" s="46"/>
      <c r="EX2775" s="46"/>
      <c r="EY2775" s="46"/>
      <c r="EZ2775" s="46"/>
      <c r="FA2775" s="46"/>
      <c r="FB2775" s="46"/>
      <c r="FC2775" s="46"/>
      <c r="FD2775" s="46"/>
      <c r="FE2775" s="46"/>
      <c r="FF2775" s="46"/>
      <c r="FG2775" s="46"/>
      <c r="FH2775" s="46"/>
      <c r="FI2775" s="46"/>
      <c r="FJ2775" s="46"/>
      <c r="FK2775" s="46"/>
      <c r="FL2775" s="46"/>
      <c r="FM2775" s="46"/>
      <c r="FN2775" s="46"/>
      <c r="FO2775" s="46"/>
      <c r="FP2775" s="46"/>
      <c r="FQ2775" s="46"/>
      <c r="FR2775" s="46"/>
      <c r="FS2775" s="46"/>
      <c r="FT2775" s="46"/>
      <c r="FU2775" s="46"/>
      <c r="FV2775" s="46"/>
      <c r="FW2775" s="46"/>
      <c r="FX2775" s="46"/>
      <c r="FY2775" s="46"/>
      <c r="FZ2775" s="46"/>
      <c r="GA2775" s="46"/>
      <c r="GB2775" s="46"/>
      <c r="GC2775" s="46"/>
      <c r="GD2775" s="46"/>
      <c r="GE2775" s="46"/>
      <c r="GF2775" s="46"/>
      <c r="GG2775" s="46"/>
      <c r="GH2775" s="46"/>
      <c r="GI2775" s="46"/>
      <c r="GJ2775" s="46"/>
      <c r="GK2775" s="46"/>
      <c r="GL2775" s="46"/>
      <c r="GM2775" s="46"/>
      <c r="GN2775" s="46"/>
      <c r="GO2775" s="46"/>
      <c r="GP2775" s="46"/>
      <c r="GQ2775" s="46"/>
      <c r="GR2775" s="46"/>
      <c r="GS2775" s="46"/>
      <c r="GT2775" s="46"/>
      <c r="GU2775" s="46"/>
      <c r="GV2775" s="46"/>
      <c r="GW2775" s="46"/>
      <c r="GX2775" s="46"/>
      <c r="GY2775" s="46"/>
      <c r="GZ2775" s="46"/>
      <c r="HA2775" s="46"/>
      <c r="HB2775" s="46"/>
      <c r="HC2775" s="46"/>
      <c r="HD2775" s="46"/>
      <c r="HE2775" s="46"/>
      <c r="HF2775" s="46"/>
      <c r="HG2775" s="46"/>
      <c r="HH2775" s="46"/>
      <c r="HI2775" s="46"/>
      <c r="HJ2775" s="46"/>
      <c r="HK2775" s="46"/>
      <c r="HL2775" s="46"/>
      <c r="HM2775" s="46"/>
      <c r="HN2775" s="46"/>
      <c r="HO2775" s="46"/>
      <c r="HP2775" s="46"/>
      <c r="HQ2775" s="46"/>
      <c r="HR2775" s="46"/>
      <c r="HS2775" s="46"/>
      <c r="HT2775" s="46"/>
      <c r="HU2775" s="46"/>
      <c r="HV2775" s="46"/>
      <c r="HW2775" s="46"/>
      <c r="HX2775" s="46"/>
      <c r="HY2775" s="46"/>
      <c r="HZ2775" s="46"/>
      <c r="IA2775" s="46"/>
      <c r="IB2775" s="46"/>
      <c r="IC2775" s="46"/>
      <c r="ID2775" s="46"/>
      <c r="IE2775" s="46"/>
      <c r="IF2775" s="46"/>
      <c r="IG2775" s="46"/>
      <c r="IH2775" s="46"/>
      <c r="II2775" s="46"/>
      <c r="IJ2775" s="46"/>
      <c r="IK2775" s="46"/>
      <c r="IL2775" s="46"/>
      <c r="IM2775" s="46"/>
      <c r="IN2775" s="46"/>
      <c r="IO2775" s="46"/>
      <c r="IP2775" s="46"/>
      <c r="IQ2775" s="46"/>
      <c r="IR2775" s="46"/>
    </row>
    <row r="2776" spans="1:252" ht="20.399999999999999" customHeight="1" x14ac:dyDescent="0.2">
      <c r="A2776" s="12">
        <v>4987107625465</v>
      </c>
      <c r="B2776" s="1">
        <v>895546</v>
      </c>
      <c r="C2776" t="s">
        <v>2001</v>
      </c>
      <c r="D2776" s="8">
        <v>0.1</v>
      </c>
      <c r="E2776" s="3">
        <v>2200</v>
      </c>
      <c r="G2776" s="107"/>
      <c r="H2776" s="115"/>
      <c r="I2776" s="113"/>
      <c r="J2776" s="23" t="s">
        <v>2999</v>
      </c>
      <c r="K2776" s="83" t="s">
        <v>2601</v>
      </c>
      <c r="L2776" s="23" t="s">
        <v>2633</v>
      </c>
      <c r="M2776" s="56" t="s">
        <v>3</v>
      </c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  <c r="AA2776" s="46"/>
      <c r="AB2776" s="46"/>
      <c r="AC2776" s="46"/>
      <c r="AD2776" s="46"/>
      <c r="AE2776" s="46"/>
      <c r="AF2776" s="46"/>
      <c r="AG2776" s="46"/>
      <c r="AH2776" s="46"/>
      <c r="AI2776" s="46"/>
      <c r="AJ2776" s="46"/>
      <c r="AK2776" s="46"/>
      <c r="AL2776" s="46"/>
      <c r="AM2776" s="46"/>
      <c r="AN2776" s="46"/>
      <c r="AO2776" s="46"/>
      <c r="AP2776" s="46"/>
      <c r="AQ2776" s="46"/>
      <c r="AR2776" s="46"/>
      <c r="AS2776" s="46"/>
      <c r="AT2776" s="46"/>
      <c r="AU2776" s="46"/>
      <c r="AV2776" s="46"/>
      <c r="AW2776" s="46"/>
      <c r="AX2776" s="46"/>
      <c r="AY2776" s="46"/>
      <c r="AZ2776" s="46"/>
      <c r="BA2776" s="46"/>
      <c r="BB2776" s="46"/>
      <c r="BC2776" s="46"/>
      <c r="BD2776" s="46"/>
      <c r="BE2776" s="46"/>
      <c r="BF2776" s="46"/>
      <c r="BG2776" s="46"/>
      <c r="BH2776" s="46"/>
      <c r="BI2776" s="46"/>
      <c r="BJ2776" s="46"/>
      <c r="BK2776" s="46"/>
      <c r="BL2776" s="46"/>
      <c r="BM2776" s="46"/>
      <c r="BN2776" s="46"/>
      <c r="BO2776" s="46"/>
      <c r="BP2776" s="46"/>
      <c r="BQ2776" s="46"/>
      <c r="BR2776" s="46"/>
      <c r="BS2776" s="46"/>
      <c r="BT2776" s="46"/>
      <c r="BU2776" s="46"/>
      <c r="BV2776" s="46"/>
      <c r="BW2776" s="46"/>
      <c r="BX2776" s="46"/>
      <c r="BY2776" s="46"/>
      <c r="BZ2776" s="46"/>
      <c r="CA2776" s="46"/>
      <c r="CB2776" s="46"/>
      <c r="CC2776" s="46"/>
      <c r="CD2776" s="46"/>
      <c r="CE2776" s="46"/>
      <c r="CF2776" s="46"/>
      <c r="CG2776" s="46"/>
      <c r="CH2776" s="46"/>
      <c r="CI2776" s="46"/>
      <c r="CJ2776" s="46"/>
      <c r="CK2776" s="46"/>
      <c r="CL2776" s="46"/>
      <c r="CM2776" s="46"/>
      <c r="CN2776" s="46"/>
      <c r="CO2776" s="46"/>
      <c r="CP2776" s="46"/>
      <c r="CQ2776" s="46"/>
      <c r="CR2776" s="46"/>
      <c r="CS2776" s="46"/>
      <c r="CT2776" s="46"/>
      <c r="CU2776" s="46"/>
      <c r="CV2776" s="46"/>
      <c r="CW2776" s="46"/>
      <c r="CX2776" s="46"/>
      <c r="CY2776" s="46"/>
      <c r="CZ2776" s="46"/>
      <c r="DA2776" s="46"/>
      <c r="DB2776" s="46"/>
      <c r="DC2776" s="46"/>
      <c r="DD2776" s="46"/>
      <c r="DE2776" s="46"/>
      <c r="DF2776" s="46"/>
      <c r="DG2776" s="46"/>
      <c r="DH2776" s="46"/>
      <c r="DI2776" s="46"/>
      <c r="DJ2776" s="46"/>
      <c r="DK2776" s="46"/>
      <c r="DL2776" s="46"/>
      <c r="DM2776" s="46"/>
      <c r="DN2776" s="46"/>
      <c r="DO2776" s="46"/>
      <c r="DP2776" s="46"/>
      <c r="DQ2776" s="46"/>
      <c r="DR2776" s="46"/>
      <c r="DS2776" s="46"/>
      <c r="DT2776" s="46"/>
      <c r="DU2776" s="46"/>
      <c r="DV2776" s="46"/>
      <c r="DW2776" s="46"/>
      <c r="DX2776" s="46"/>
      <c r="DY2776" s="46"/>
      <c r="DZ2776" s="46"/>
      <c r="EA2776" s="46"/>
      <c r="EB2776" s="46"/>
      <c r="EC2776" s="46"/>
      <c r="ED2776" s="46"/>
      <c r="EE2776" s="46"/>
      <c r="EF2776" s="46"/>
      <c r="EG2776" s="46"/>
      <c r="EH2776" s="46"/>
      <c r="EI2776" s="46"/>
      <c r="EJ2776" s="46"/>
      <c r="EK2776" s="46"/>
      <c r="EL2776" s="46"/>
      <c r="EM2776" s="46"/>
      <c r="EN2776" s="46"/>
      <c r="EO2776" s="46"/>
      <c r="EP2776" s="46"/>
      <c r="EQ2776" s="46"/>
      <c r="ER2776" s="46"/>
      <c r="ES2776" s="46"/>
      <c r="ET2776" s="46"/>
      <c r="EU2776" s="46"/>
      <c r="EV2776" s="46"/>
      <c r="EW2776" s="46"/>
      <c r="EX2776" s="46"/>
      <c r="EY2776" s="46"/>
      <c r="EZ2776" s="46"/>
      <c r="FA2776" s="46"/>
      <c r="FB2776" s="46"/>
      <c r="FC2776" s="46"/>
      <c r="FD2776" s="46"/>
      <c r="FE2776" s="46"/>
      <c r="FF2776" s="46"/>
      <c r="FG2776" s="46"/>
      <c r="FH2776" s="46"/>
      <c r="FI2776" s="46"/>
      <c r="FJ2776" s="46"/>
      <c r="FK2776" s="46"/>
      <c r="FL2776" s="46"/>
      <c r="FM2776" s="46"/>
      <c r="FN2776" s="46"/>
      <c r="FO2776" s="46"/>
      <c r="FP2776" s="46"/>
      <c r="FQ2776" s="46"/>
      <c r="FR2776" s="46"/>
      <c r="FS2776" s="46"/>
      <c r="FT2776" s="46"/>
      <c r="FU2776" s="46"/>
      <c r="FV2776" s="46"/>
      <c r="FW2776" s="46"/>
      <c r="FX2776" s="46"/>
      <c r="FY2776" s="46"/>
      <c r="FZ2776" s="46"/>
      <c r="GA2776" s="46"/>
      <c r="GB2776" s="46"/>
      <c r="GC2776" s="46"/>
      <c r="GD2776" s="46"/>
      <c r="GE2776" s="46"/>
      <c r="GF2776" s="46"/>
      <c r="GG2776" s="46"/>
      <c r="GH2776" s="46"/>
      <c r="GI2776" s="46"/>
      <c r="GJ2776" s="46"/>
      <c r="GK2776" s="46"/>
      <c r="GL2776" s="46"/>
      <c r="GM2776" s="46"/>
      <c r="GN2776" s="46"/>
      <c r="GO2776" s="46"/>
      <c r="GP2776" s="46"/>
      <c r="GQ2776" s="46"/>
      <c r="GR2776" s="46"/>
      <c r="GS2776" s="46"/>
      <c r="GT2776" s="46"/>
      <c r="GU2776" s="46"/>
      <c r="GV2776" s="46"/>
      <c r="GW2776" s="46"/>
      <c r="GX2776" s="46"/>
      <c r="GY2776" s="46"/>
      <c r="GZ2776" s="46"/>
      <c r="HA2776" s="46"/>
      <c r="HB2776" s="46"/>
      <c r="HC2776" s="46"/>
      <c r="HD2776" s="46"/>
      <c r="HE2776" s="46"/>
      <c r="HF2776" s="46"/>
      <c r="HG2776" s="46"/>
      <c r="HH2776" s="46"/>
      <c r="HI2776" s="46"/>
      <c r="HJ2776" s="46"/>
      <c r="HK2776" s="46"/>
      <c r="HL2776" s="46"/>
      <c r="HM2776" s="46"/>
      <c r="HN2776" s="46"/>
      <c r="HO2776" s="46"/>
      <c r="HP2776" s="46"/>
      <c r="HQ2776" s="46"/>
      <c r="HR2776" s="46"/>
      <c r="HS2776" s="46"/>
      <c r="HT2776" s="46"/>
      <c r="HU2776" s="46"/>
      <c r="HV2776" s="46"/>
      <c r="HW2776" s="46"/>
      <c r="HX2776" s="46"/>
      <c r="HY2776" s="46"/>
      <c r="HZ2776" s="46"/>
      <c r="IA2776" s="46"/>
      <c r="IB2776" s="46"/>
      <c r="IC2776" s="46"/>
      <c r="ID2776" s="46"/>
      <c r="IE2776" s="46"/>
      <c r="IF2776" s="46"/>
      <c r="IG2776" s="46"/>
      <c r="IH2776" s="46"/>
      <c r="II2776" s="46"/>
      <c r="IJ2776" s="46"/>
      <c r="IK2776" s="46"/>
      <c r="IL2776" s="46"/>
      <c r="IM2776" s="46"/>
      <c r="IN2776" s="46"/>
      <c r="IO2776" s="46"/>
      <c r="IP2776" s="46"/>
      <c r="IQ2776" s="46"/>
      <c r="IR2776" s="46"/>
    </row>
    <row r="2777" spans="1:252" ht="20.399999999999999" customHeight="1" x14ac:dyDescent="0.2">
      <c r="A2777" s="12">
        <v>4987107626769</v>
      </c>
      <c r="B2777" s="1">
        <v>895676</v>
      </c>
      <c r="C2777" s="13" t="s">
        <v>1985</v>
      </c>
      <c r="D2777" s="8">
        <v>0.1</v>
      </c>
      <c r="E2777" s="3">
        <v>1200</v>
      </c>
      <c r="G2777" s="107"/>
      <c r="H2777" s="115"/>
      <c r="I2777" s="113"/>
      <c r="J2777" s="23" t="s">
        <v>2999</v>
      </c>
      <c r="K2777" s="83" t="s">
        <v>2601</v>
      </c>
      <c r="L2777" s="23" t="s">
        <v>2633</v>
      </c>
      <c r="M2777" s="55" t="s">
        <v>3</v>
      </c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  <c r="AA2777" s="46"/>
      <c r="AB2777" s="46"/>
      <c r="AC2777" s="46"/>
      <c r="AD2777" s="46"/>
      <c r="AE2777" s="46"/>
      <c r="AF2777" s="46"/>
      <c r="AG2777" s="46"/>
      <c r="AH2777" s="46"/>
      <c r="AI2777" s="46"/>
      <c r="AJ2777" s="46"/>
      <c r="AK2777" s="46"/>
      <c r="AL2777" s="46"/>
      <c r="AM2777" s="46"/>
      <c r="AN2777" s="46"/>
      <c r="AO2777" s="46"/>
      <c r="AP2777" s="46"/>
      <c r="AQ2777" s="46"/>
      <c r="AR2777" s="46"/>
      <c r="AS2777" s="46"/>
      <c r="AT2777" s="46"/>
      <c r="AU2777" s="46"/>
      <c r="AV2777" s="46"/>
      <c r="AW2777" s="46"/>
      <c r="AX2777" s="46"/>
      <c r="AY2777" s="46"/>
      <c r="AZ2777" s="46"/>
      <c r="BA2777" s="46"/>
      <c r="BB2777" s="46"/>
      <c r="BC2777" s="46"/>
      <c r="BD2777" s="46"/>
      <c r="BE2777" s="46"/>
      <c r="BF2777" s="46"/>
      <c r="BG2777" s="46"/>
      <c r="BH2777" s="46"/>
      <c r="BI2777" s="46"/>
      <c r="BJ2777" s="46"/>
      <c r="BK2777" s="46"/>
      <c r="BL2777" s="46"/>
      <c r="BM2777" s="46"/>
      <c r="BN2777" s="46"/>
      <c r="BO2777" s="46"/>
      <c r="BP2777" s="46"/>
      <c r="BQ2777" s="46"/>
      <c r="BR2777" s="46"/>
      <c r="BS2777" s="46"/>
      <c r="BT2777" s="46"/>
      <c r="BU2777" s="46"/>
      <c r="BV2777" s="46"/>
      <c r="BW2777" s="46"/>
      <c r="BX2777" s="46"/>
      <c r="BY2777" s="46"/>
      <c r="BZ2777" s="46"/>
      <c r="CA2777" s="46"/>
      <c r="CB2777" s="46"/>
      <c r="CC2777" s="46"/>
      <c r="CD2777" s="46"/>
      <c r="CE2777" s="46"/>
      <c r="CF2777" s="46"/>
      <c r="CG2777" s="46"/>
      <c r="CH2777" s="46"/>
      <c r="CI2777" s="46"/>
      <c r="CJ2777" s="46"/>
      <c r="CK2777" s="46"/>
      <c r="CL2777" s="46"/>
      <c r="CM2777" s="46"/>
      <c r="CN2777" s="46"/>
      <c r="CO2777" s="46"/>
      <c r="CP2777" s="46"/>
      <c r="CQ2777" s="46"/>
      <c r="CR2777" s="46"/>
      <c r="CS2777" s="46"/>
      <c r="CT2777" s="46"/>
      <c r="CU2777" s="46"/>
      <c r="CV2777" s="46"/>
      <c r="CW2777" s="46"/>
      <c r="CX2777" s="46"/>
      <c r="CY2777" s="46"/>
      <c r="CZ2777" s="46"/>
      <c r="DA2777" s="46"/>
      <c r="DB2777" s="46"/>
      <c r="DC2777" s="46"/>
      <c r="DD2777" s="46"/>
      <c r="DE2777" s="46"/>
      <c r="DF2777" s="46"/>
      <c r="DG2777" s="46"/>
      <c r="DH2777" s="46"/>
      <c r="DI2777" s="46"/>
      <c r="DJ2777" s="46"/>
      <c r="DK2777" s="46"/>
      <c r="DL2777" s="46"/>
      <c r="DM2777" s="46"/>
      <c r="DN2777" s="46"/>
      <c r="DO2777" s="46"/>
      <c r="DP2777" s="46"/>
      <c r="DQ2777" s="46"/>
      <c r="DR2777" s="46"/>
      <c r="DS2777" s="46"/>
      <c r="DT2777" s="46"/>
      <c r="DU2777" s="46"/>
      <c r="DV2777" s="46"/>
      <c r="DW2777" s="46"/>
      <c r="DX2777" s="46"/>
      <c r="DY2777" s="46"/>
      <c r="DZ2777" s="46"/>
      <c r="EA2777" s="46"/>
      <c r="EB2777" s="46"/>
      <c r="EC2777" s="46"/>
      <c r="ED2777" s="46"/>
      <c r="EE2777" s="46"/>
      <c r="EF2777" s="46"/>
      <c r="EG2777" s="46"/>
      <c r="EH2777" s="46"/>
      <c r="EI2777" s="46"/>
      <c r="EJ2777" s="46"/>
      <c r="EK2777" s="46"/>
      <c r="EL2777" s="46"/>
      <c r="EM2777" s="46"/>
      <c r="EN2777" s="46"/>
      <c r="EO2777" s="46"/>
      <c r="EP2777" s="46"/>
      <c r="EQ2777" s="46"/>
      <c r="ER2777" s="46"/>
      <c r="ES2777" s="46"/>
      <c r="ET2777" s="46"/>
      <c r="EU2777" s="46"/>
      <c r="EV2777" s="46"/>
      <c r="EW2777" s="46"/>
      <c r="EX2777" s="46"/>
      <c r="EY2777" s="46"/>
      <c r="EZ2777" s="46"/>
      <c r="FA2777" s="46"/>
      <c r="FB2777" s="46"/>
      <c r="FC2777" s="46"/>
      <c r="FD2777" s="46"/>
      <c r="FE2777" s="46"/>
      <c r="FF2777" s="46"/>
      <c r="FG2777" s="46"/>
      <c r="FH2777" s="46"/>
      <c r="FI2777" s="46"/>
      <c r="FJ2777" s="46"/>
      <c r="FK2777" s="46"/>
      <c r="FL2777" s="46"/>
      <c r="FM2777" s="46"/>
      <c r="FN2777" s="46"/>
      <c r="FO2777" s="46"/>
      <c r="FP2777" s="46"/>
      <c r="FQ2777" s="46"/>
      <c r="FR2777" s="46"/>
      <c r="FS2777" s="46"/>
      <c r="FT2777" s="46"/>
      <c r="FU2777" s="46"/>
      <c r="FV2777" s="46"/>
      <c r="FW2777" s="46"/>
      <c r="FX2777" s="46"/>
      <c r="FY2777" s="46"/>
      <c r="FZ2777" s="46"/>
      <c r="GA2777" s="46"/>
      <c r="GB2777" s="46"/>
      <c r="GC2777" s="46"/>
      <c r="GD2777" s="46"/>
      <c r="GE2777" s="46"/>
      <c r="GF2777" s="46"/>
      <c r="GG2777" s="46"/>
      <c r="GH2777" s="46"/>
      <c r="GI2777" s="46"/>
      <c r="GJ2777" s="46"/>
      <c r="GK2777" s="46"/>
      <c r="GL2777" s="46"/>
      <c r="GM2777" s="46"/>
      <c r="GN2777" s="46"/>
      <c r="GO2777" s="46"/>
      <c r="GP2777" s="46"/>
      <c r="GQ2777" s="46"/>
      <c r="GR2777" s="46"/>
      <c r="GS2777" s="46"/>
      <c r="GT2777" s="46"/>
      <c r="GU2777" s="46"/>
      <c r="GV2777" s="46"/>
      <c r="GW2777" s="46"/>
      <c r="GX2777" s="46"/>
      <c r="GY2777" s="46"/>
      <c r="GZ2777" s="46"/>
      <c r="HA2777" s="46"/>
      <c r="HB2777" s="46"/>
      <c r="HC2777" s="46"/>
      <c r="HD2777" s="46"/>
      <c r="HE2777" s="46"/>
      <c r="HF2777" s="46"/>
      <c r="HG2777" s="46"/>
      <c r="HH2777" s="46"/>
      <c r="HI2777" s="46"/>
      <c r="HJ2777" s="46"/>
      <c r="HK2777" s="46"/>
      <c r="HL2777" s="46"/>
      <c r="HM2777" s="46"/>
      <c r="HN2777" s="46"/>
      <c r="HO2777" s="46"/>
      <c r="HP2777" s="46"/>
      <c r="HQ2777" s="46"/>
      <c r="HR2777" s="46"/>
      <c r="HS2777" s="46"/>
      <c r="HT2777" s="46"/>
      <c r="HU2777" s="46"/>
      <c r="HV2777" s="46"/>
      <c r="HW2777" s="46"/>
      <c r="HX2777" s="46"/>
      <c r="HY2777" s="46"/>
      <c r="HZ2777" s="46"/>
      <c r="IA2777" s="46"/>
      <c r="IB2777" s="46"/>
      <c r="IC2777" s="46"/>
      <c r="ID2777" s="46"/>
      <c r="IE2777" s="46"/>
      <c r="IF2777" s="46"/>
      <c r="IG2777" s="46"/>
      <c r="IH2777" s="46"/>
      <c r="II2777" s="46"/>
      <c r="IJ2777" s="46"/>
      <c r="IK2777" s="46"/>
      <c r="IL2777" s="46"/>
      <c r="IM2777" s="46"/>
      <c r="IN2777" s="46"/>
      <c r="IO2777" s="46"/>
      <c r="IP2777" s="46"/>
      <c r="IQ2777" s="46"/>
      <c r="IR2777" s="46"/>
    </row>
    <row r="2778" spans="1:252" ht="20.399999999999999" customHeight="1" x14ac:dyDescent="0.2">
      <c r="A2778" s="12">
        <v>4987107629708</v>
      </c>
      <c r="B2778" s="1">
        <v>895970</v>
      </c>
      <c r="C2778" t="s">
        <v>1993</v>
      </c>
      <c r="D2778" s="8">
        <v>0.1</v>
      </c>
      <c r="E2778" s="3">
        <v>700</v>
      </c>
      <c r="G2778" s="107"/>
      <c r="H2778" s="115"/>
      <c r="I2778" s="113"/>
      <c r="J2778" s="23" t="s">
        <v>2999</v>
      </c>
      <c r="K2778" s="83" t="s">
        <v>2601</v>
      </c>
      <c r="L2778" s="29" t="s">
        <v>2</v>
      </c>
      <c r="M2778" s="56" t="s">
        <v>3</v>
      </c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  <c r="AA2778" s="46"/>
      <c r="AB2778" s="46"/>
      <c r="AC2778" s="46"/>
      <c r="AD2778" s="46"/>
      <c r="AE2778" s="46"/>
      <c r="AF2778" s="46"/>
      <c r="AG2778" s="46"/>
      <c r="AH2778" s="46"/>
      <c r="AI2778" s="46"/>
      <c r="AJ2778" s="46"/>
      <c r="AK2778" s="46"/>
      <c r="AL2778" s="46"/>
      <c r="AM2778" s="46"/>
      <c r="AN2778" s="46"/>
      <c r="AO2778" s="46"/>
      <c r="AP2778" s="46"/>
      <c r="AQ2778" s="46"/>
      <c r="AR2778" s="46"/>
      <c r="AS2778" s="46"/>
      <c r="AT2778" s="46"/>
      <c r="AU2778" s="46"/>
      <c r="AV2778" s="46"/>
      <c r="AW2778" s="46"/>
      <c r="AX2778" s="46"/>
      <c r="AY2778" s="46"/>
      <c r="AZ2778" s="46"/>
      <c r="BA2778" s="46"/>
      <c r="BB2778" s="46"/>
      <c r="BC2778" s="46"/>
      <c r="BD2778" s="46"/>
      <c r="BE2778" s="46"/>
      <c r="BF2778" s="46"/>
      <c r="BG2778" s="46"/>
      <c r="BH2778" s="46"/>
      <c r="BI2778" s="46"/>
      <c r="BJ2778" s="46"/>
      <c r="BK2778" s="46"/>
      <c r="BL2778" s="46"/>
      <c r="BM2778" s="46"/>
      <c r="BN2778" s="46"/>
      <c r="BO2778" s="46"/>
      <c r="BP2778" s="46"/>
      <c r="BQ2778" s="46"/>
      <c r="BR2778" s="46"/>
      <c r="BS2778" s="46"/>
      <c r="BT2778" s="46"/>
      <c r="BU2778" s="46"/>
      <c r="BV2778" s="46"/>
      <c r="BW2778" s="46"/>
      <c r="BX2778" s="46"/>
      <c r="BY2778" s="46"/>
      <c r="BZ2778" s="46"/>
      <c r="CA2778" s="46"/>
      <c r="CB2778" s="46"/>
      <c r="CC2778" s="46"/>
      <c r="CD2778" s="46"/>
      <c r="CE2778" s="46"/>
      <c r="CF2778" s="46"/>
      <c r="CG2778" s="46"/>
      <c r="CH2778" s="46"/>
      <c r="CI2778" s="46"/>
      <c r="CJ2778" s="46"/>
      <c r="CK2778" s="46"/>
      <c r="CL2778" s="46"/>
      <c r="CM2778" s="46"/>
      <c r="CN2778" s="46"/>
      <c r="CO2778" s="46"/>
      <c r="CP2778" s="46"/>
      <c r="CQ2778" s="46"/>
      <c r="CR2778" s="46"/>
      <c r="CS2778" s="46"/>
      <c r="CT2778" s="46"/>
      <c r="CU2778" s="46"/>
      <c r="CV2778" s="46"/>
      <c r="CW2778" s="46"/>
      <c r="CX2778" s="46"/>
      <c r="CY2778" s="46"/>
      <c r="CZ2778" s="46"/>
      <c r="DA2778" s="46"/>
      <c r="DB2778" s="46"/>
      <c r="DC2778" s="46"/>
      <c r="DD2778" s="46"/>
      <c r="DE2778" s="46"/>
      <c r="DF2778" s="46"/>
      <c r="DG2778" s="46"/>
      <c r="DH2778" s="46"/>
      <c r="DI2778" s="46"/>
      <c r="DJ2778" s="46"/>
      <c r="DK2778" s="46"/>
      <c r="DL2778" s="46"/>
      <c r="DM2778" s="46"/>
      <c r="DN2778" s="46"/>
      <c r="DO2778" s="46"/>
      <c r="DP2778" s="46"/>
      <c r="DQ2778" s="46"/>
      <c r="DR2778" s="46"/>
      <c r="DS2778" s="46"/>
      <c r="DT2778" s="46"/>
      <c r="DU2778" s="46"/>
      <c r="DV2778" s="46"/>
      <c r="DW2778" s="46"/>
      <c r="DX2778" s="46"/>
      <c r="DY2778" s="46"/>
      <c r="DZ2778" s="46"/>
      <c r="EA2778" s="46"/>
      <c r="EB2778" s="46"/>
      <c r="EC2778" s="46"/>
      <c r="ED2778" s="46"/>
      <c r="EE2778" s="46"/>
      <c r="EF2778" s="46"/>
      <c r="EG2778" s="46"/>
      <c r="EH2778" s="46"/>
      <c r="EI2778" s="46"/>
      <c r="EJ2778" s="46"/>
      <c r="EK2778" s="46"/>
      <c r="EL2778" s="46"/>
      <c r="EM2778" s="46"/>
      <c r="EN2778" s="46"/>
      <c r="EO2778" s="46"/>
      <c r="EP2778" s="46"/>
      <c r="EQ2778" s="46"/>
      <c r="ER2778" s="46"/>
      <c r="ES2778" s="46"/>
      <c r="ET2778" s="46"/>
      <c r="EU2778" s="46"/>
      <c r="EV2778" s="46"/>
      <c r="EW2778" s="46"/>
      <c r="EX2778" s="46"/>
      <c r="EY2778" s="46"/>
      <c r="EZ2778" s="46"/>
      <c r="FA2778" s="46"/>
      <c r="FB2778" s="46"/>
      <c r="FC2778" s="46"/>
      <c r="FD2778" s="46"/>
      <c r="FE2778" s="46"/>
      <c r="FF2778" s="46"/>
      <c r="FG2778" s="46"/>
      <c r="FH2778" s="46"/>
      <c r="FI2778" s="46"/>
      <c r="FJ2778" s="46"/>
      <c r="FK2778" s="46"/>
      <c r="FL2778" s="46"/>
      <c r="FM2778" s="46"/>
      <c r="FN2778" s="46"/>
      <c r="FO2778" s="46"/>
      <c r="FP2778" s="46"/>
      <c r="FQ2778" s="46"/>
      <c r="FR2778" s="46"/>
      <c r="FS2778" s="46"/>
      <c r="FT2778" s="46"/>
      <c r="FU2778" s="46"/>
      <c r="FV2778" s="46"/>
      <c r="FW2778" s="46"/>
      <c r="FX2778" s="46"/>
      <c r="FY2778" s="46"/>
      <c r="FZ2778" s="46"/>
      <c r="GA2778" s="46"/>
      <c r="GB2778" s="46"/>
      <c r="GC2778" s="46"/>
      <c r="GD2778" s="46"/>
      <c r="GE2778" s="46"/>
      <c r="GF2778" s="46"/>
      <c r="GG2778" s="46"/>
      <c r="GH2778" s="46"/>
      <c r="GI2778" s="46"/>
      <c r="GJ2778" s="46"/>
      <c r="GK2778" s="46"/>
      <c r="GL2778" s="46"/>
      <c r="GM2778" s="46"/>
      <c r="GN2778" s="46"/>
      <c r="GO2778" s="46"/>
      <c r="GP2778" s="46"/>
      <c r="GQ2778" s="46"/>
      <c r="GR2778" s="46"/>
      <c r="GS2778" s="46"/>
      <c r="GT2778" s="46"/>
      <c r="GU2778" s="46"/>
      <c r="GV2778" s="46"/>
      <c r="GW2778" s="46"/>
      <c r="GX2778" s="46"/>
      <c r="GY2778" s="46"/>
      <c r="GZ2778" s="46"/>
      <c r="HA2778" s="46"/>
      <c r="HB2778" s="46"/>
      <c r="HC2778" s="46"/>
      <c r="HD2778" s="46"/>
      <c r="HE2778" s="46"/>
      <c r="HF2778" s="46"/>
      <c r="HG2778" s="46"/>
      <c r="HH2778" s="46"/>
      <c r="HI2778" s="46"/>
      <c r="HJ2778" s="46"/>
      <c r="HK2778" s="46"/>
      <c r="HL2778" s="46"/>
      <c r="HM2778" s="46"/>
      <c r="HN2778" s="46"/>
      <c r="HO2778" s="46"/>
      <c r="HP2778" s="46"/>
      <c r="HQ2778" s="46"/>
      <c r="HR2778" s="46"/>
      <c r="HS2778" s="46"/>
      <c r="HT2778" s="46"/>
      <c r="HU2778" s="46"/>
      <c r="HV2778" s="46"/>
      <c r="HW2778" s="46"/>
      <c r="HX2778" s="46"/>
      <c r="HY2778" s="46"/>
      <c r="HZ2778" s="46"/>
      <c r="IA2778" s="46"/>
      <c r="IB2778" s="46"/>
      <c r="IC2778" s="46"/>
      <c r="ID2778" s="46"/>
      <c r="IE2778" s="46"/>
      <c r="IF2778" s="46"/>
      <c r="IG2778" s="46"/>
      <c r="IH2778" s="46"/>
      <c r="II2778" s="46"/>
      <c r="IJ2778" s="46"/>
      <c r="IK2778" s="46"/>
      <c r="IL2778" s="46"/>
      <c r="IM2778" s="46"/>
      <c r="IN2778" s="46"/>
      <c r="IO2778" s="46"/>
      <c r="IP2778" s="46"/>
      <c r="IQ2778" s="46"/>
      <c r="IR2778" s="46"/>
    </row>
    <row r="2779" spans="1:252" ht="20.399999999999999" customHeight="1" x14ac:dyDescent="0.2">
      <c r="A2779" s="12">
        <v>4987107629715</v>
      </c>
      <c r="B2779" s="1">
        <v>895971</v>
      </c>
      <c r="C2779" t="s">
        <v>1994</v>
      </c>
      <c r="D2779" s="8">
        <v>0.1</v>
      </c>
      <c r="E2779" s="3">
        <v>1450</v>
      </c>
      <c r="G2779" s="107"/>
      <c r="H2779" s="115"/>
      <c r="I2779" s="113"/>
      <c r="J2779" s="23" t="s">
        <v>2999</v>
      </c>
      <c r="K2779" s="83" t="s">
        <v>2601</v>
      </c>
      <c r="L2779" s="29" t="s">
        <v>2</v>
      </c>
      <c r="M2779" s="56" t="s">
        <v>3</v>
      </c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  <c r="AA2779" s="46"/>
      <c r="AB2779" s="46"/>
      <c r="AC2779" s="46"/>
      <c r="AD2779" s="46"/>
      <c r="AE2779" s="46"/>
      <c r="AF2779" s="46"/>
      <c r="AG2779" s="46"/>
      <c r="AH2779" s="46"/>
      <c r="AI2779" s="46"/>
      <c r="AJ2779" s="46"/>
      <c r="AK2779" s="46"/>
      <c r="AL2779" s="46"/>
      <c r="AM2779" s="46"/>
      <c r="AN2779" s="46"/>
      <c r="AO2779" s="46"/>
      <c r="AP2779" s="46"/>
      <c r="AQ2779" s="46"/>
      <c r="AR2779" s="46"/>
      <c r="AS2779" s="46"/>
      <c r="AT2779" s="46"/>
      <c r="AU2779" s="46"/>
      <c r="AV2779" s="46"/>
      <c r="AW2779" s="46"/>
      <c r="AX2779" s="46"/>
      <c r="AY2779" s="46"/>
      <c r="AZ2779" s="46"/>
      <c r="BA2779" s="46"/>
      <c r="BB2779" s="46"/>
      <c r="BC2779" s="46"/>
      <c r="BD2779" s="46"/>
      <c r="BE2779" s="46"/>
      <c r="BF2779" s="46"/>
      <c r="BG2779" s="46"/>
      <c r="BH2779" s="46"/>
      <c r="BI2779" s="46"/>
      <c r="BJ2779" s="46"/>
      <c r="BK2779" s="46"/>
      <c r="BL2779" s="46"/>
      <c r="BM2779" s="46"/>
      <c r="BN2779" s="46"/>
      <c r="BO2779" s="46"/>
      <c r="BP2779" s="46"/>
      <c r="BQ2779" s="46"/>
      <c r="BR2779" s="46"/>
      <c r="BS2779" s="46"/>
      <c r="BT2779" s="46"/>
      <c r="BU2779" s="46"/>
      <c r="BV2779" s="46"/>
      <c r="BW2779" s="46"/>
      <c r="BX2779" s="46"/>
      <c r="BY2779" s="46"/>
      <c r="BZ2779" s="46"/>
      <c r="CA2779" s="46"/>
      <c r="CB2779" s="46"/>
      <c r="CC2779" s="46"/>
      <c r="CD2779" s="46"/>
      <c r="CE2779" s="46"/>
      <c r="CF2779" s="46"/>
      <c r="CG2779" s="46"/>
      <c r="CH2779" s="46"/>
      <c r="CI2779" s="46"/>
      <c r="CJ2779" s="46"/>
      <c r="CK2779" s="46"/>
      <c r="CL2779" s="46"/>
      <c r="CM2779" s="46"/>
      <c r="CN2779" s="46"/>
      <c r="CO2779" s="46"/>
      <c r="CP2779" s="46"/>
      <c r="CQ2779" s="46"/>
      <c r="CR2779" s="46"/>
      <c r="CS2779" s="46"/>
      <c r="CT2779" s="46"/>
      <c r="CU2779" s="46"/>
      <c r="CV2779" s="46"/>
      <c r="CW2779" s="46"/>
      <c r="CX2779" s="46"/>
      <c r="CY2779" s="46"/>
      <c r="CZ2779" s="46"/>
      <c r="DA2779" s="46"/>
      <c r="DB2779" s="46"/>
      <c r="DC2779" s="46"/>
      <c r="DD2779" s="46"/>
      <c r="DE2779" s="46"/>
      <c r="DF2779" s="46"/>
      <c r="DG2779" s="46"/>
      <c r="DH2779" s="46"/>
      <c r="DI2779" s="46"/>
      <c r="DJ2779" s="46"/>
      <c r="DK2779" s="46"/>
      <c r="DL2779" s="46"/>
      <c r="DM2779" s="46"/>
      <c r="DN2779" s="46"/>
      <c r="DO2779" s="46"/>
      <c r="DP2779" s="46"/>
      <c r="DQ2779" s="46"/>
      <c r="DR2779" s="46"/>
      <c r="DS2779" s="46"/>
      <c r="DT2779" s="46"/>
      <c r="DU2779" s="46"/>
      <c r="DV2779" s="46"/>
      <c r="DW2779" s="46"/>
      <c r="DX2779" s="46"/>
      <c r="DY2779" s="46"/>
      <c r="DZ2779" s="46"/>
      <c r="EA2779" s="46"/>
      <c r="EB2779" s="46"/>
      <c r="EC2779" s="46"/>
      <c r="ED2779" s="46"/>
      <c r="EE2779" s="46"/>
      <c r="EF2779" s="46"/>
      <c r="EG2779" s="46"/>
      <c r="EH2779" s="46"/>
      <c r="EI2779" s="46"/>
      <c r="EJ2779" s="46"/>
      <c r="EK2779" s="46"/>
      <c r="EL2779" s="46"/>
      <c r="EM2779" s="46"/>
      <c r="EN2779" s="46"/>
      <c r="EO2779" s="46"/>
      <c r="EP2779" s="46"/>
      <c r="EQ2779" s="46"/>
      <c r="ER2779" s="46"/>
      <c r="ES2779" s="46"/>
      <c r="ET2779" s="46"/>
      <c r="EU2779" s="46"/>
      <c r="EV2779" s="46"/>
      <c r="EW2779" s="46"/>
      <c r="EX2779" s="46"/>
      <c r="EY2779" s="46"/>
      <c r="EZ2779" s="46"/>
      <c r="FA2779" s="46"/>
      <c r="FB2779" s="46"/>
      <c r="FC2779" s="46"/>
      <c r="FD2779" s="46"/>
      <c r="FE2779" s="46"/>
      <c r="FF2779" s="46"/>
      <c r="FG2779" s="46"/>
      <c r="FH2779" s="46"/>
      <c r="FI2779" s="46"/>
      <c r="FJ2779" s="46"/>
      <c r="FK2779" s="46"/>
      <c r="FL2779" s="46"/>
      <c r="FM2779" s="46"/>
      <c r="FN2779" s="46"/>
      <c r="FO2779" s="46"/>
      <c r="FP2779" s="46"/>
      <c r="FQ2779" s="46"/>
      <c r="FR2779" s="46"/>
      <c r="FS2779" s="46"/>
      <c r="FT2779" s="46"/>
      <c r="FU2779" s="46"/>
      <c r="FV2779" s="46"/>
      <c r="FW2779" s="46"/>
      <c r="FX2779" s="46"/>
      <c r="FY2779" s="46"/>
      <c r="FZ2779" s="46"/>
      <c r="GA2779" s="46"/>
      <c r="GB2779" s="46"/>
      <c r="GC2779" s="46"/>
      <c r="GD2779" s="46"/>
      <c r="GE2779" s="46"/>
      <c r="GF2779" s="46"/>
      <c r="GG2779" s="46"/>
      <c r="GH2779" s="46"/>
      <c r="GI2779" s="46"/>
      <c r="GJ2779" s="46"/>
      <c r="GK2779" s="46"/>
      <c r="GL2779" s="46"/>
      <c r="GM2779" s="46"/>
      <c r="GN2779" s="46"/>
      <c r="GO2779" s="46"/>
      <c r="GP2779" s="46"/>
      <c r="GQ2779" s="46"/>
      <c r="GR2779" s="46"/>
      <c r="GS2779" s="46"/>
      <c r="GT2779" s="46"/>
      <c r="GU2779" s="46"/>
      <c r="GV2779" s="46"/>
      <c r="GW2779" s="46"/>
      <c r="GX2779" s="46"/>
      <c r="GY2779" s="46"/>
      <c r="GZ2779" s="46"/>
      <c r="HA2779" s="46"/>
      <c r="HB2779" s="46"/>
      <c r="HC2779" s="46"/>
      <c r="HD2779" s="46"/>
      <c r="HE2779" s="46"/>
      <c r="HF2779" s="46"/>
      <c r="HG2779" s="46"/>
      <c r="HH2779" s="46"/>
      <c r="HI2779" s="46"/>
      <c r="HJ2779" s="46"/>
      <c r="HK2779" s="46"/>
      <c r="HL2779" s="46"/>
      <c r="HM2779" s="46"/>
      <c r="HN2779" s="46"/>
      <c r="HO2779" s="46"/>
      <c r="HP2779" s="46"/>
      <c r="HQ2779" s="46"/>
      <c r="HR2779" s="46"/>
      <c r="HS2779" s="46"/>
      <c r="HT2779" s="46"/>
      <c r="HU2779" s="46"/>
      <c r="HV2779" s="46"/>
      <c r="HW2779" s="46"/>
      <c r="HX2779" s="46"/>
      <c r="HY2779" s="46"/>
      <c r="HZ2779" s="46"/>
      <c r="IA2779" s="46"/>
      <c r="IB2779" s="46"/>
      <c r="IC2779" s="46"/>
      <c r="ID2779" s="46"/>
      <c r="IE2779" s="46"/>
      <c r="IF2779" s="46"/>
      <c r="IG2779" s="46"/>
      <c r="IH2779" s="46"/>
      <c r="II2779" s="46"/>
      <c r="IJ2779" s="46"/>
      <c r="IK2779" s="46"/>
      <c r="IL2779" s="46"/>
      <c r="IM2779" s="46"/>
      <c r="IN2779" s="46"/>
      <c r="IO2779" s="46"/>
      <c r="IP2779" s="46"/>
      <c r="IQ2779" s="46"/>
      <c r="IR2779" s="46"/>
    </row>
    <row r="2780" spans="1:252" ht="20.399999999999999" customHeight="1" x14ac:dyDescent="0.2">
      <c r="A2780" s="12">
        <v>4987107629722</v>
      </c>
      <c r="B2780" s="1">
        <v>895972</v>
      </c>
      <c r="C2780" t="s">
        <v>1995</v>
      </c>
      <c r="D2780" s="8">
        <v>0.1</v>
      </c>
      <c r="E2780" s="3">
        <v>2350</v>
      </c>
      <c r="G2780" s="107"/>
      <c r="H2780" s="115"/>
      <c r="I2780" s="113"/>
      <c r="J2780" s="23" t="s">
        <v>2999</v>
      </c>
      <c r="K2780" s="83" t="s">
        <v>2601</v>
      </c>
      <c r="L2780" s="29" t="s">
        <v>2</v>
      </c>
      <c r="M2780" s="56" t="s">
        <v>3</v>
      </c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  <c r="AA2780" s="46"/>
      <c r="AB2780" s="46"/>
      <c r="AC2780" s="46"/>
      <c r="AD2780" s="46"/>
      <c r="AE2780" s="46"/>
      <c r="AF2780" s="46"/>
      <c r="AG2780" s="46"/>
      <c r="AH2780" s="46"/>
      <c r="AI2780" s="46"/>
      <c r="AJ2780" s="46"/>
      <c r="AK2780" s="46"/>
      <c r="AL2780" s="46"/>
      <c r="AM2780" s="46"/>
      <c r="AN2780" s="46"/>
      <c r="AO2780" s="46"/>
      <c r="AP2780" s="46"/>
      <c r="AQ2780" s="46"/>
      <c r="AR2780" s="46"/>
      <c r="AS2780" s="46"/>
      <c r="AT2780" s="46"/>
      <c r="AU2780" s="46"/>
      <c r="AV2780" s="46"/>
      <c r="AW2780" s="46"/>
      <c r="AX2780" s="46"/>
      <c r="AY2780" s="46"/>
      <c r="AZ2780" s="46"/>
      <c r="BA2780" s="46"/>
      <c r="BB2780" s="46"/>
      <c r="BC2780" s="46"/>
      <c r="BD2780" s="46"/>
      <c r="BE2780" s="46"/>
      <c r="BF2780" s="46"/>
      <c r="BG2780" s="46"/>
      <c r="BH2780" s="46"/>
      <c r="BI2780" s="46"/>
      <c r="BJ2780" s="46"/>
      <c r="BK2780" s="46"/>
      <c r="BL2780" s="46"/>
      <c r="BM2780" s="46"/>
      <c r="BN2780" s="46"/>
      <c r="BO2780" s="46"/>
      <c r="BP2780" s="46"/>
      <c r="BQ2780" s="46"/>
      <c r="BR2780" s="46"/>
      <c r="BS2780" s="46"/>
      <c r="BT2780" s="46"/>
      <c r="BU2780" s="46"/>
      <c r="BV2780" s="46"/>
      <c r="BW2780" s="46"/>
      <c r="BX2780" s="46"/>
      <c r="BY2780" s="46"/>
      <c r="BZ2780" s="46"/>
      <c r="CA2780" s="46"/>
      <c r="CB2780" s="46"/>
      <c r="CC2780" s="46"/>
      <c r="CD2780" s="46"/>
      <c r="CE2780" s="46"/>
      <c r="CF2780" s="46"/>
      <c r="CG2780" s="46"/>
      <c r="CH2780" s="46"/>
      <c r="CI2780" s="46"/>
      <c r="CJ2780" s="46"/>
      <c r="CK2780" s="46"/>
      <c r="CL2780" s="46"/>
      <c r="CM2780" s="46"/>
      <c r="CN2780" s="46"/>
      <c r="CO2780" s="46"/>
      <c r="CP2780" s="46"/>
      <c r="CQ2780" s="46"/>
      <c r="CR2780" s="46"/>
      <c r="CS2780" s="46"/>
      <c r="CT2780" s="46"/>
      <c r="CU2780" s="46"/>
      <c r="CV2780" s="46"/>
      <c r="CW2780" s="46"/>
      <c r="CX2780" s="46"/>
      <c r="CY2780" s="46"/>
      <c r="CZ2780" s="46"/>
      <c r="DA2780" s="46"/>
      <c r="DB2780" s="46"/>
      <c r="DC2780" s="46"/>
      <c r="DD2780" s="46"/>
      <c r="DE2780" s="46"/>
      <c r="DF2780" s="46"/>
      <c r="DG2780" s="46"/>
      <c r="DH2780" s="46"/>
      <c r="DI2780" s="46"/>
      <c r="DJ2780" s="46"/>
      <c r="DK2780" s="46"/>
      <c r="DL2780" s="46"/>
      <c r="DM2780" s="46"/>
      <c r="DN2780" s="46"/>
      <c r="DO2780" s="46"/>
      <c r="DP2780" s="46"/>
      <c r="DQ2780" s="46"/>
      <c r="DR2780" s="46"/>
      <c r="DS2780" s="46"/>
      <c r="DT2780" s="46"/>
      <c r="DU2780" s="46"/>
      <c r="DV2780" s="46"/>
      <c r="DW2780" s="46"/>
      <c r="DX2780" s="46"/>
      <c r="DY2780" s="46"/>
      <c r="DZ2780" s="46"/>
      <c r="EA2780" s="46"/>
      <c r="EB2780" s="46"/>
      <c r="EC2780" s="46"/>
      <c r="ED2780" s="46"/>
      <c r="EE2780" s="46"/>
      <c r="EF2780" s="46"/>
      <c r="EG2780" s="46"/>
      <c r="EH2780" s="46"/>
      <c r="EI2780" s="46"/>
      <c r="EJ2780" s="46"/>
      <c r="EK2780" s="46"/>
      <c r="EL2780" s="46"/>
      <c r="EM2780" s="46"/>
      <c r="EN2780" s="46"/>
      <c r="EO2780" s="46"/>
      <c r="EP2780" s="46"/>
      <c r="EQ2780" s="46"/>
      <c r="ER2780" s="46"/>
      <c r="ES2780" s="46"/>
      <c r="ET2780" s="46"/>
      <c r="EU2780" s="46"/>
      <c r="EV2780" s="46"/>
      <c r="EW2780" s="46"/>
      <c r="EX2780" s="46"/>
      <c r="EY2780" s="46"/>
      <c r="EZ2780" s="46"/>
      <c r="FA2780" s="46"/>
      <c r="FB2780" s="46"/>
      <c r="FC2780" s="46"/>
      <c r="FD2780" s="46"/>
      <c r="FE2780" s="46"/>
      <c r="FF2780" s="46"/>
      <c r="FG2780" s="46"/>
      <c r="FH2780" s="46"/>
      <c r="FI2780" s="46"/>
      <c r="FJ2780" s="46"/>
      <c r="FK2780" s="46"/>
      <c r="FL2780" s="46"/>
      <c r="FM2780" s="46"/>
      <c r="FN2780" s="46"/>
      <c r="FO2780" s="46"/>
      <c r="FP2780" s="46"/>
      <c r="FQ2780" s="46"/>
      <c r="FR2780" s="46"/>
      <c r="FS2780" s="46"/>
      <c r="FT2780" s="46"/>
      <c r="FU2780" s="46"/>
      <c r="FV2780" s="46"/>
      <c r="FW2780" s="46"/>
      <c r="FX2780" s="46"/>
      <c r="FY2780" s="46"/>
      <c r="FZ2780" s="46"/>
      <c r="GA2780" s="46"/>
      <c r="GB2780" s="46"/>
      <c r="GC2780" s="46"/>
      <c r="GD2780" s="46"/>
      <c r="GE2780" s="46"/>
      <c r="GF2780" s="46"/>
      <c r="GG2780" s="46"/>
      <c r="GH2780" s="46"/>
      <c r="GI2780" s="46"/>
      <c r="GJ2780" s="46"/>
      <c r="GK2780" s="46"/>
      <c r="GL2780" s="46"/>
      <c r="GM2780" s="46"/>
      <c r="GN2780" s="46"/>
      <c r="GO2780" s="46"/>
      <c r="GP2780" s="46"/>
      <c r="GQ2780" s="46"/>
      <c r="GR2780" s="46"/>
      <c r="GS2780" s="46"/>
      <c r="GT2780" s="46"/>
      <c r="GU2780" s="46"/>
      <c r="GV2780" s="46"/>
      <c r="GW2780" s="46"/>
      <c r="GX2780" s="46"/>
      <c r="GY2780" s="46"/>
      <c r="GZ2780" s="46"/>
      <c r="HA2780" s="46"/>
      <c r="HB2780" s="46"/>
      <c r="HC2780" s="46"/>
      <c r="HD2780" s="46"/>
      <c r="HE2780" s="46"/>
      <c r="HF2780" s="46"/>
      <c r="HG2780" s="46"/>
      <c r="HH2780" s="46"/>
      <c r="HI2780" s="46"/>
      <c r="HJ2780" s="46"/>
      <c r="HK2780" s="46"/>
      <c r="HL2780" s="46"/>
      <c r="HM2780" s="46"/>
      <c r="HN2780" s="46"/>
      <c r="HO2780" s="46"/>
      <c r="HP2780" s="46"/>
      <c r="HQ2780" s="46"/>
      <c r="HR2780" s="46"/>
      <c r="HS2780" s="46"/>
      <c r="HT2780" s="46"/>
      <c r="HU2780" s="46"/>
      <c r="HV2780" s="46"/>
      <c r="HW2780" s="46"/>
      <c r="HX2780" s="46"/>
      <c r="HY2780" s="46"/>
      <c r="HZ2780" s="46"/>
      <c r="IA2780" s="46"/>
      <c r="IB2780" s="46"/>
      <c r="IC2780" s="46"/>
      <c r="ID2780" s="46"/>
      <c r="IE2780" s="46"/>
      <c r="IF2780" s="46"/>
      <c r="IG2780" s="46"/>
      <c r="IH2780" s="46"/>
      <c r="II2780" s="46"/>
      <c r="IJ2780" s="46"/>
      <c r="IK2780" s="46"/>
      <c r="IL2780" s="46"/>
      <c r="IM2780" s="46"/>
      <c r="IN2780" s="46"/>
      <c r="IO2780" s="46"/>
      <c r="IP2780" s="46"/>
      <c r="IQ2780" s="46"/>
      <c r="IR2780" s="46"/>
    </row>
    <row r="2781" spans="1:252" ht="20.399999999999999" customHeight="1" x14ac:dyDescent="0.2">
      <c r="A2781" s="12">
        <v>4987107629739</v>
      </c>
      <c r="B2781" s="1">
        <v>895973</v>
      </c>
      <c r="C2781" t="s">
        <v>1996</v>
      </c>
      <c r="D2781" s="8">
        <v>0.1</v>
      </c>
      <c r="E2781" s="3">
        <v>700</v>
      </c>
      <c r="G2781" s="107"/>
      <c r="H2781" s="115"/>
      <c r="I2781" s="113"/>
      <c r="J2781" s="23" t="s">
        <v>2999</v>
      </c>
      <c r="K2781" s="83" t="s">
        <v>2601</v>
      </c>
      <c r="L2781" s="29" t="s">
        <v>2</v>
      </c>
      <c r="M2781" s="56" t="s">
        <v>3</v>
      </c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  <c r="AA2781" s="46"/>
      <c r="AB2781" s="46"/>
      <c r="AC2781" s="46"/>
      <c r="AD2781" s="46"/>
      <c r="AE2781" s="46"/>
      <c r="AF2781" s="46"/>
      <c r="AG2781" s="46"/>
      <c r="AH2781" s="46"/>
      <c r="AI2781" s="46"/>
      <c r="AJ2781" s="46"/>
      <c r="AK2781" s="46"/>
      <c r="AL2781" s="46"/>
      <c r="AM2781" s="46"/>
      <c r="AN2781" s="46"/>
      <c r="AO2781" s="46"/>
      <c r="AP2781" s="46"/>
      <c r="AQ2781" s="46"/>
      <c r="AR2781" s="46"/>
      <c r="AS2781" s="46"/>
      <c r="AT2781" s="46"/>
      <c r="AU2781" s="46"/>
      <c r="AV2781" s="46"/>
      <c r="AW2781" s="46"/>
      <c r="AX2781" s="46"/>
      <c r="AY2781" s="46"/>
      <c r="AZ2781" s="46"/>
      <c r="BA2781" s="46"/>
      <c r="BB2781" s="46"/>
      <c r="BC2781" s="46"/>
      <c r="BD2781" s="46"/>
      <c r="BE2781" s="46"/>
      <c r="BF2781" s="46"/>
      <c r="BG2781" s="46"/>
      <c r="BH2781" s="46"/>
      <c r="BI2781" s="46"/>
      <c r="BJ2781" s="46"/>
      <c r="BK2781" s="46"/>
      <c r="BL2781" s="46"/>
      <c r="BM2781" s="46"/>
      <c r="BN2781" s="46"/>
      <c r="BO2781" s="46"/>
      <c r="BP2781" s="46"/>
      <c r="BQ2781" s="46"/>
      <c r="BR2781" s="46"/>
      <c r="BS2781" s="46"/>
      <c r="BT2781" s="46"/>
      <c r="BU2781" s="46"/>
      <c r="BV2781" s="46"/>
      <c r="BW2781" s="46"/>
      <c r="BX2781" s="46"/>
      <c r="BY2781" s="46"/>
      <c r="BZ2781" s="46"/>
      <c r="CA2781" s="46"/>
      <c r="CB2781" s="46"/>
      <c r="CC2781" s="46"/>
      <c r="CD2781" s="46"/>
      <c r="CE2781" s="46"/>
      <c r="CF2781" s="46"/>
      <c r="CG2781" s="46"/>
      <c r="CH2781" s="46"/>
      <c r="CI2781" s="46"/>
      <c r="CJ2781" s="46"/>
      <c r="CK2781" s="46"/>
      <c r="CL2781" s="46"/>
      <c r="CM2781" s="46"/>
      <c r="CN2781" s="46"/>
      <c r="CO2781" s="46"/>
      <c r="CP2781" s="46"/>
      <c r="CQ2781" s="46"/>
      <c r="CR2781" s="46"/>
      <c r="CS2781" s="46"/>
      <c r="CT2781" s="46"/>
      <c r="CU2781" s="46"/>
      <c r="CV2781" s="46"/>
      <c r="CW2781" s="46"/>
      <c r="CX2781" s="46"/>
      <c r="CY2781" s="46"/>
      <c r="CZ2781" s="46"/>
      <c r="DA2781" s="46"/>
      <c r="DB2781" s="46"/>
      <c r="DC2781" s="46"/>
      <c r="DD2781" s="46"/>
      <c r="DE2781" s="46"/>
      <c r="DF2781" s="46"/>
      <c r="DG2781" s="46"/>
      <c r="DH2781" s="46"/>
      <c r="DI2781" s="46"/>
      <c r="DJ2781" s="46"/>
      <c r="DK2781" s="46"/>
      <c r="DL2781" s="46"/>
      <c r="DM2781" s="46"/>
      <c r="DN2781" s="46"/>
      <c r="DO2781" s="46"/>
      <c r="DP2781" s="46"/>
      <c r="DQ2781" s="46"/>
      <c r="DR2781" s="46"/>
      <c r="DS2781" s="46"/>
      <c r="DT2781" s="46"/>
      <c r="DU2781" s="46"/>
      <c r="DV2781" s="46"/>
      <c r="DW2781" s="46"/>
      <c r="DX2781" s="46"/>
      <c r="DY2781" s="46"/>
      <c r="DZ2781" s="46"/>
      <c r="EA2781" s="46"/>
      <c r="EB2781" s="46"/>
      <c r="EC2781" s="46"/>
      <c r="ED2781" s="46"/>
      <c r="EE2781" s="46"/>
      <c r="EF2781" s="46"/>
      <c r="EG2781" s="46"/>
      <c r="EH2781" s="46"/>
      <c r="EI2781" s="46"/>
      <c r="EJ2781" s="46"/>
      <c r="EK2781" s="46"/>
      <c r="EL2781" s="46"/>
      <c r="EM2781" s="46"/>
      <c r="EN2781" s="46"/>
      <c r="EO2781" s="46"/>
      <c r="EP2781" s="46"/>
      <c r="EQ2781" s="46"/>
      <c r="ER2781" s="46"/>
      <c r="ES2781" s="46"/>
      <c r="ET2781" s="46"/>
      <c r="EU2781" s="46"/>
      <c r="EV2781" s="46"/>
      <c r="EW2781" s="46"/>
      <c r="EX2781" s="46"/>
      <c r="EY2781" s="46"/>
      <c r="EZ2781" s="46"/>
      <c r="FA2781" s="46"/>
      <c r="FB2781" s="46"/>
      <c r="FC2781" s="46"/>
      <c r="FD2781" s="46"/>
      <c r="FE2781" s="46"/>
      <c r="FF2781" s="46"/>
      <c r="FG2781" s="46"/>
      <c r="FH2781" s="46"/>
      <c r="FI2781" s="46"/>
      <c r="FJ2781" s="46"/>
      <c r="FK2781" s="46"/>
      <c r="FL2781" s="46"/>
      <c r="FM2781" s="46"/>
      <c r="FN2781" s="46"/>
      <c r="FO2781" s="46"/>
      <c r="FP2781" s="46"/>
      <c r="FQ2781" s="46"/>
      <c r="FR2781" s="46"/>
      <c r="FS2781" s="46"/>
      <c r="FT2781" s="46"/>
      <c r="FU2781" s="46"/>
      <c r="FV2781" s="46"/>
      <c r="FW2781" s="46"/>
      <c r="FX2781" s="46"/>
      <c r="FY2781" s="46"/>
      <c r="FZ2781" s="46"/>
      <c r="GA2781" s="46"/>
      <c r="GB2781" s="46"/>
      <c r="GC2781" s="46"/>
      <c r="GD2781" s="46"/>
      <c r="GE2781" s="46"/>
      <c r="GF2781" s="46"/>
      <c r="GG2781" s="46"/>
      <c r="GH2781" s="46"/>
      <c r="GI2781" s="46"/>
      <c r="GJ2781" s="46"/>
      <c r="GK2781" s="46"/>
      <c r="GL2781" s="46"/>
      <c r="GM2781" s="46"/>
      <c r="GN2781" s="46"/>
      <c r="GO2781" s="46"/>
      <c r="GP2781" s="46"/>
      <c r="GQ2781" s="46"/>
      <c r="GR2781" s="46"/>
      <c r="GS2781" s="46"/>
      <c r="GT2781" s="46"/>
      <c r="GU2781" s="46"/>
      <c r="GV2781" s="46"/>
      <c r="GW2781" s="46"/>
      <c r="GX2781" s="46"/>
      <c r="GY2781" s="46"/>
      <c r="GZ2781" s="46"/>
      <c r="HA2781" s="46"/>
      <c r="HB2781" s="46"/>
      <c r="HC2781" s="46"/>
      <c r="HD2781" s="46"/>
      <c r="HE2781" s="46"/>
      <c r="HF2781" s="46"/>
      <c r="HG2781" s="46"/>
      <c r="HH2781" s="46"/>
      <c r="HI2781" s="46"/>
      <c r="HJ2781" s="46"/>
      <c r="HK2781" s="46"/>
      <c r="HL2781" s="46"/>
      <c r="HM2781" s="46"/>
      <c r="HN2781" s="46"/>
      <c r="HO2781" s="46"/>
      <c r="HP2781" s="46"/>
      <c r="HQ2781" s="46"/>
      <c r="HR2781" s="46"/>
      <c r="HS2781" s="46"/>
      <c r="HT2781" s="46"/>
      <c r="HU2781" s="46"/>
      <c r="HV2781" s="46"/>
      <c r="HW2781" s="46"/>
      <c r="HX2781" s="46"/>
      <c r="HY2781" s="46"/>
      <c r="HZ2781" s="46"/>
      <c r="IA2781" s="46"/>
      <c r="IB2781" s="46"/>
      <c r="IC2781" s="46"/>
      <c r="ID2781" s="46"/>
      <c r="IE2781" s="46"/>
      <c r="IF2781" s="46"/>
      <c r="IG2781" s="46"/>
      <c r="IH2781" s="46"/>
      <c r="II2781" s="46"/>
      <c r="IJ2781" s="46"/>
      <c r="IK2781" s="46"/>
      <c r="IL2781" s="46"/>
      <c r="IM2781" s="46"/>
      <c r="IN2781" s="46"/>
      <c r="IO2781" s="46"/>
      <c r="IP2781" s="46"/>
      <c r="IQ2781" s="46"/>
      <c r="IR2781" s="46"/>
    </row>
    <row r="2782" spans="1:252" ht="20.399999999999999" customHeight="1" x14ac:dyDescent="0.2">
      <c r="A2782" s="12">
        <v>4987107629746</v>
      </c>
      <c r="B2782" s="1">
        <v>895974</v>
      </c>
      <c r="C2782" t="s">
        <v>1997</v>
      </c>
      <c r="D2782" s="8">
        <v>0.1</v>
      </c>
      <c r="E2782" s="3">
        <v>1450</v>
      </c>
      <c r="G2782" s="107"/>
      <c r="H2782" s="115"/>
      <c r="I2782" s="113"/>
      <c r="J2782" s="23" t="s">
        <v>2999</v>
      </c>
      <c r="K2782" s="83" t="s">
        <v>2601</v>
      </c>
      <c r="L2782" s="29" t="s">
        <v>2</v>
      </c>
      <c r="M2782" s="56" t="s">
        <v>3</v>
      </c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  <c r="AA2782" s="46"/>
      <c r="AB2782" s="46"/>
      <c r="AC2782" s="46"/>
      <c r="AD2782" s="46"/>
      <c r="AE2782" s="46"/>
      <c r="AF2782" s="46"/>
      <c r="AG2782" s="46"/>
      <c r="AH2782" s="46"/>
      <c r="AI2782" s="46"/>
      <c r="AJ2782" s="46"/>
      <c r="AK2782" s="46"/>
      <c r="AL2782" s="46"/>
      <c r="AM2782" s="46"/>
      <c r="AN2782" s="46"/>
      <c r="AO2782" s="46"/>
      <c r="AP2782" s="46"/>
      <c r="AQ2782" s="46"/>
      <c r="AR2782" s="46"/>
      <c r="AS2782" s="46"/>
      <c r="AT2782" s="46"/>
      <c r="AU2782" s="46"/>
      <c r="AV2782" s="46"/>
      <c r="AW2782" s="46"/>
      <c r="AX2782" s="46"/>
      <c r="AY2782" s="46"/>
      <c r="AZ2782" s="46"/>
      <c r="BA2782" s="46"/>
      <c r="BB2782" s="46"/>
      <c r="BC2782" s="46"/>
      <c r="BD2782" s="46"/>
      <c r="BE2782" s="46"/>
      <c r="BF2782" s="46"/>
      <c r="BG2782" s="46"/>
      <c r="BH2782" s="46"/>
      <c r="BI2782" s="46"/>
      <c r="BJ2782" s="46"/>
      <c r="BK2782" s="46"/>
      <c r="BL2782" s="46"/>
      <c r="BM2782" s="46"/>
      <c r="BN2782" s="46"/>
      <c r="BO2782" s="46"/>
      <c r="BP2782" s="46"/>
      <c r="BQ2782" s="46"/>
      <c r="BR2782" s="46"/>
      <c r="BS2782" s="46"/>
      <c r="BT2782" s="46"/>
      <c r="BU2782" s="46"/>
      <c r="BV2782" s="46"/>
      <c r="BW2782" s="46"/>
      <c r="BX2782" s="46"/>
      <c r="BY2782" s="46"/>
      <c r="BZ2782" s="46"/>
      <c r="CA2782" s="46"/>
      <c r="CB2782" s="46"/>
      <c r="CC2782" s="46"/>
      <c r="CD2782" s="46"/>
      <c r="CE2782" s="46"/>
      <c r="CF2782" s="46"/>
      <c r="CG2782" s="46"/>
      <c r="CH2782" s="46"/>
      <c r="CI2782" s="46"/>
      <c r="CJ2782" s="46"/>
      <c r="CK2782" s="46"/>
      <c r="CL2782" s="46"/>
      <c r="CM2782" s="46"/>
      <c r="CN2782" s="46"/>
      <c r="CO2782" s="46"/>
      <c r="CP2782" s="46"/>
      <c r="CQ2782" s="46"/>
      <c r="CR2782" s="46"/>
      <c r="CS2782" s="46"/>
      <c r="CT2782" s="46"/>
      <c r="CU2782" s="46"/>
      <c r="CV2782" s="46"/>
      <c r="CW2782" s="46"/>
      <c r="CX2782" s="46"/>
      <c r="CY2782" s="46"/>
      <c r="CZ2782" s="46"/>
      <c r="DA2782" s="46"/>
      <c r="DB2782" s="46"/>
      <c r="DC2782" s="46"/>
      <c r="DD2782" s="46"/>
      <c r="DE2782" s="46"/>
      <c r="DF2782" s="46"/>
      <c r="DG2782" s="46"/>
      <c r="DH2782" s="46"/>
      <c r="DI2782" s="46"/>
      <c r="DJ2782" s="46"/>
      <c r="DK2782" s="46"/>
      <c r="DL2782" s="46"/>
      <c r="DM2782" s="46"/>
      <c r="DN2782" s="46"/>
      <c r="DO2782" s="46"/>
      <c r="DP2782" s="46"/>
      <c r="DQ2782" s="46"/>
      <c r="DR2782" s="46"/>
      <c r="DS2782" s="46"/>
      <c r="DT2782" s="46"/>
      <c r="DU2782" s="46"/>
      <c r="DV2782" s="46"/>
      <c r="DW2782" s="46"/>
      <c r="DX2782" s="46"/>
      <c r="DY2782" s="46"/>
      <c r="DZ2782" s="46"/>
      <c r="EA2782" s="46"/>
      <c r="EB2782" s="46"/>
      <c r="EC2782" s="46"/>
      <c r="ED2782" s="46"/>
      <c r="EE2782" s="46"/>
      <c r="EF2782" s="46"/>
      <c r="EG2782" s="46"/>
      <c r="EH2782" s="46"/>
      <c r="EI2782" s="46"/>
      <c r="EJ2782" s="46"/>
      <c r="EK2782" s="46"/>
      <c r="EL2782" s="46"/>
      <c r="EM2782" s="46"/>
      <c r="EN2782" s="46"/>
      <c r="EO2782" s="46"/>
      <c r="EP2782" s="46"/>
      <c r="EQ2782" s="46"/>
      <c r="ER2782" s="46"/>
      <c r="ES2782" s="46"/>
      <c r="ET2782" s="46"/>
      <c r="EU2782" s="46"/>
      <c r="EV2782" s="46"/>
      <c r="EW2782" s="46"/>
      <c r="EX2782" s="46"/>
      <c r="EY2782" s="46"/>
      <c r="EZ2782" s="46"/>
      <c r="FA2782" s="46"/>
      <c r="FB2782" s="46"/>
      <c r="FC2782" s="46"/>
      <c r="FD2782" s="46"/>
      <c r="FE2782" s="46"/>
      <c r="FF2782" s="46"/>
      <c r="FG2782" s="46"/>
      <c r="FH2782" s="46"/>
      <c r="FI2782" s="46"/>
      <c r="FJ2782" s="46"/>
      <c r="FK2782" s="46"/>
      <c r="FL2782" s="46"/>
      <c r="FM2782" s="46"/>
      <c r="FN2782" s="46"/>
      <c r="FO2782" s="46"/>
      <c r="FP2782" s="46"/>
      <c r="FQ2782" s="46"/>
      <c r="FR2782" s="46"/>
      <c r="FS2782" s="46"/>
      <c r="FT2782" s="46"/>
      <c r="FU2782" s="46"/>
      <c r="FV2782" s="46"/>
      <c r="FW2782" s="46"/>
      <c r="FX2782" s="46"/>
      <c r="FY2782" s="46"/>
      <c r="FZ2782" s="46"/>
      <c r="GA2782" s="46"/>
      <c r="GB2782" s="46"/>
      <c r="GC2782" s="46"/>
      <c r="GD2782" s="46"/>
      <c r="GE2782" s="46"/>
      <c r="GF2782" s="46"/>
      <c r="GG2782" s="46"/>
      <c r="GH2782" s="46"/>
      <c r="GI2782" s="46"/>
      <c r="GJ2782" s="46"/>
      <c r="GK2782" s="46"/>
      <c r="GL2782" s="46"/>
      <c r="GM2782" s="46"/>
      <c r="GN2782" s="46"/>
      <c r="GO2782" s="46"/>
      <c r="GP2782" s="46"/>
      <c r="GQ2782" s="46"/>
      <c r="GR2782" s="46"/>
      <c r="GS2782" s="46"/>
      <c r="GT2782" s="46"/>
      <c r="GU2782" s="46"/>
      <c r="GV2782" s="46"/>
      <c r="GW2782" s="46"/>
      <c r="GX2782" s="46"/>
      <c r="GY2782" s="46"/>
      <c r="GZ2782" s="46"/>
      <c r="HA2782" s="46"/>
      <c r="HB2782" s="46"/>
      <c r="HC2782" s="46"/>
      <c r="HD2782" s="46"/>
      <c r="HE2782" s="46"/>
      <c r="HF2782" s="46"/>
      <c r="HG2782" s="46"/>
      <c r="HH2782" s="46"/>
      <c r="HI2782" s="46"/>
      <c r="HJ2782" s="46"/>
      <c r="HK2782" s="46"/>
      <c r="HL2782" s="46"/>
      <c r="HM2782" s="46"/>
      <c r="HN2782" s="46"/>
      <c r="HO2782" s="46"/>
      <c r="HP2782" s="46"/>
      <c r="HQ2782" s="46"/>
      <c r="HR2782" s="46"/>
      <c r="HS2782" s="46"/>
      <c r="HT2782" s="46"/>
      <c r="HU2782" s="46"/>
      <c r="HV2782" s="46"/>
      <c r="HW2782" s="46"/>
      <c r="HX2782" s="46"/>
      <c r="HY2782" s="46"/>
      <c r="HZ2782" s="46"/>
      <c r="IA2782" s="46"/>
      <c r="IB2782" s="46"/>
      <c r="IC2782" s="46"/>
      <c r="ID2782" s="46"/>
      <c r="IE2782" s="46"/>
      <c r="IF2782" s="46"/>
      <c r="IG2782" s="46"/>
      <c r="IH2782" s="46"/>
      <c r="II2782" s="46"/>
      <c r="IJ2782" s="46"/>
      <c r="IK2782" s="46"/>
      <c r="IL2782" s="46"/>
      <c r="IM2782" s="46"/>
      <c r="IN2782" s="46"/>
      <c r="IO2782" s="46"/>
      <c r="IP2782" s="46"/>
      <c r="IQ2782" s="46"/>
      <c r="IR2782" s="46"/>
    </row>
    <row r="2783" spans="1:252" ht="20.399999999999999" customHeight="1" x14ac:dyDescent="0.2">
      <c r="A2783" s="12">
        <v>4987107629753</v>
      </c>
      <c r="B2783" s="1">
        <v>895975</v>
      </c>
      <c r="C2783" t="s">
        <v>1998</v>
      </c>
      <c r="D2783" s="8">
        <v>0.1</v>
      </c>
      <c r="E2783" s="3">
        <v>2350</v>
      </c>
      <c r="G2783" s="107"/>
      <c r="H2783" s="115"/>
      <c r="I2783" s="113"/>
      <c r="J2783" s="23" t="s">
        <v>2999</v>
      </c>
      <c r="K2783" s="83" t="s">
        <v>2601</v>
      </c>
      <c r="L2783" s="29" t="s">
        <v>2</v>
      </c>
      <c r="M2783" s="56" t="s">
        <v>3</v>
      </c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  <c r="AA2783" s="46"/>
      <c r="AB2783" s="46"/>
      <c r="AC2783" s="46"/>
      <c r="AD2783" s="46"/>
      <c r="AE2783" s="46"/>
      <c r="AF2783" s="46"/>
      <c r="AG2783" s="46"/>
      <c r="AH2783" s="46"/>
      <c r="AI2783" s="46"/>
      <c r="AJ2783" s="46"/>
      <c r="AK2783" s="46"/>
      <c r="AL2783" s="46"/>
      <c r="AM2783" s="46"/>
      <c r="AN2783" s="46"/>
      <c r="AO2783" s="46"/>
      <c r="AP2783" s="46"/>
      <c r="AQ2783" s="46"/>
      <c r="AR2783" s="46"/>
      <c r="AS2783" s="46"/>
      <c r="AT2783" s="46"/>
      <c r="AU2783" s="46"/>
      <c r="AV2783" s="46"/>
      <c r="AW2783" s="46"/>
      <c r="AX2783" s="46"/>
      <c r="AY2783" s="46"/>
      <c r="AZ2783" s="46"/>
      <c r="BA2783" s="46"/>
      <c r="BB2783" s="46"/>
      <c r="BC2783" s="46"/>
      <c r="BD2783" s="46"/>
      <c r="BE2783" s="46"/>
      <c r="BF2783" s="46"/>
      <c r="BG2783" s="46"/>
      <c r="BH2783" s="46"/>
      <c r="BI2783" s="46"/>
      <c r="BJ2783" s="46"/>
      <c r="BK2783" s="46"/>
      <c r="BL2783" s="46"/>
      <c r="BM2783" s="46"/>
      <c r="BN2783" s="46"/>
      <c r="BO2783" s="46"/>
      <c r="BP2783" s="46"/>
      <c r="BQ2783" s="46"/>
      <c r="BR2783" s="46"/>
      <c r="BS2783" s="46"/>
      <c r="BT2783" s="46"/>
      <c r="BU2783" s="46"/>
      <c r="BV2783" s="46"/>
      <c r="BW2783" s="46"/>
      <c r="BX2783" s="46"/>
      <c r="BY2783" s="46"/>
      <c r="BZ2783" s="46"/>
      <c r="CA2783" s="46"/>
      <c r="CB2783" s="46"/>
      <c r="CC2783" s="46"/>
      <c r="CD2783" s="46"/>
      <c r="CE2783" s="46"/>
      <c r="CF2783" s="46"/>
      <c r="CG2783" s="46"/>
      <c r="CH2783" s="46"/>
      <c r="CI2783" s="46"/>
      <c r="CJ2783" s="46"/>
      <c r="CK2783" s="46"/>
      <c r="CL2783" s="46"/>
      <c r="CM2783" s="46"/>
      <c r="CN2783" s="46"/>
      <c r="CO2783" s="46"/>
      <c r="CP2783" s="46"/>
      <c r="CQ2783" s="46"/>
      <c r="CR2783" s="46"/>
      <c r="CS2783" s="46"/>
      <c r="CT2783" s="46"/>
      <c r="CU2783" s="46"/>
      <c r="CV2783" s="46"/>
      <c r="CW2783" s="46"/>
      <c r="CX2783" s="46"/>
      <c r="CY2783" s="46"/>
      <c r="CZ2783" s="46"/>
      <c r="DA2783" s="46"/>
      <c r="DB2783" s="46"/>
      <c r="DC2783" s="46"/>
      <c r="DD2783" s="46"/>
      <c r="DE2783" s="46"/>
      <c r="DF2783" s="46"/>
      <c r="DG2783" s="46"/>
      <c r="DH2783" s="46"/>
      <c r="DI2783" s="46"/>
      <c r="DJ2783" s="46"/>
      <c r="DK2783" s="46"/>
      <c r="DL2783" s="46"/>
      <c r="DM2783" s="46"/>
      <c r="DN2783" s="46"/>
      <c r="DO2783" s="46"/>
      <c r="DP2783" s="46"/>
      <c r="DQ2783" s="46"/>
      <c r="DR2783" s="46"/>
      <c r="DS2783" s="46"/>
      <c r="DT2783" s="46"/>
      <c r="DU2783" s="46"/>
      <c r="DV2783" s="46"/>
      <c r="DW2783" s="46"/>
      <c r="DX2783" s="46"/>
      <c r="DY2783" s="46"/>
      <c r="DZ2783" s="46"/>
      <c r="EA2783" s="46"/>
      <c r="EB2783" s="46"/>
      <c r="EC2783" s="46"/>
      <c r="ED2783" s="46"/>
      <c r="EE2783" s="46"/>
      <c r="EF2783" s="46"/>
      <c r="EG2783" s="46"/>
      <c r="EH2783" s="46"/>
      <c r="EI2783" s="46"/>
      <c r="EJ2783" s="46"/>
      <c r="EK2783" s="46"/>
      <c r="EL2783" s="46"/>
      <c r="EM2783" s="46"/>
      <c r="EN2783" s="46"/>
      <c r="EO2783" s="46"/>
      <c r="EP2783" s="46"/>
      <c r="EQ2783" s="46"/>
      <c r="ER2783" s="46"/>
      <c r="ES2783" s="46"/>
      <c r="ET2783" s="46"/>
      <c r="EU2783" s="46"/>
      <c r="EV2783" s="46"/>
      <c r="EW2783" s="46"/>
      <c r="EX2783" s="46"/>
      <c r="EY2783" s="46"/>
      <c r="EZ2783" s="46"/>
      <c r="FA2783" s="46"/>
      <c r="FB2783" s="46"/>
      <c r="FC2783" s="46"/>
      <c r="FD2783" s="46"/>
      <c r="FE2783" s="46"/>
      <c r="FF2783" s="46"/>
      <c r="FG2783" s="46"/>
      <c r="FH2783" s="46"/>
      <c r="FI2783" s="46"/>
      <c r="FJ2783" s="46"/>
      <c r="FK2783" s="46"/>
      <c r="FL2783" s="46"/>
      <c r="FM2783" s="46"/>
      <c r="FN2783" s="46"/>
      <c r="FO2783" s="46"/>
      <c r="FP2783" s="46"/>
      <c r="FQ2783" s="46"/>
      <c r="FR2783" s="46"/>
      <c r="FS2783" s="46"/>
      <c r="FT2783" s="46"/>
      <c r="FU2783" s="46"/>
      <c r="FV2783" s="46"/>
      <c r="FW2783" s="46"/>
      <c r="FX2783" s="46"/>
      <c r="FY2783" s="46"/>
      <c r="FZ2783" s="46"/>
      <c r="GA2783" s="46"/>
      <c r="GB2783" s="46"/>
      <c r="GC2783" s="46"/>
      <c r="GD2783" s="46"/>
      <c r="GE2783" s="46"/>
      <c r="GF2783" s="46"/>
      <c r="GG2783" s="46"/>
      <c r="GH2783" s="46"/>
      <c r="GI2783" s="46"/>
      <c r="GJ2783" s="46"/>
      <c r="GK2783" s="46"/>
      <c r="GL2783" s="46"/>
      <c r="GM2783" s="46"/>
      <c r="GN2783" s="46"/>
      <c r="GO2783" s="46"/>
      <c r="GP2783" s="46"/>
      <c r="GQ2783" s="46"/>
      <c r="GR2783" s="46"/>
      <c r="GS2783" s="46"/>
      <c r="GT2783" s="46"/>
      <c r="GU2783" s="46"/>
      <c r="GV2783" s="46"/>
      <c r="GW2783" s="46"/>
      <c r="GX2783" s="46"/>
      <c r="GY2783" s="46"/>
      <c r="GZ2783" s="46"/>
      <c r="HA2783" s="46"/>
      <c r="HB2783" s="46"/>
      <c r="HC2783" s="46"/>
      <c r="HD2783" s="46"/>
      <c r="HE2783" s="46"/>
      <c r="HF2783" s="46"/>
      <c r="HG2783" s="46"/>
      <c r="HH2783" s="46"/>
      <c r="HI2783" s="46"/>
      <c r="HJ2783" s="46"/>
      <c r="HK2783" s="46"/>
      <c r="HL2783" s="46"/>
      <c r="HM2783" s="46"/>
      <c r="HN2783" s="46"/>
      <c r="HO2783" s="46"/>
      <c r="HP2783" s="46"/>
      <c r="HQ2783" s="46"/>
      <c r="HR2783" s="46"/>
      <c r="HS2783" s="46"/>
      <c r="HT2783" s="46"/>
      <c r="HU2783" s="46"/>
      <c r="HV2783" s="46"/>
      <c r="HW2783" s="46"/>
      <c r="HX2783" s="46"/>
      <c r="HY2783" s="46"/>
      <c r="HZ2783" s="46"/>
      <c r="IA2783" s="46"/>
      <c r="IB2783" s="46"/>
      <c r="IC2783" s="46"/>
      <c r="ID2783" s="46"/>
      <c r="IE2783" s="46"/>
      <c r="IF2783" s="46"/>
      <c r="IG2783" s="46"/>
      <c r="IH2783" s="46"/>
      <c r="II2783" s="46"/>
      <c r="IJ2783" s="46"/>
      <c r="IK2783" s="46"/>
      <c r="IL2783" s="46"/>
      <c r="IM2783" s="46"/>
      <c r="IN2783" s="46"/>
      <c r="IO2783" s="46"/>
      <c r="IP2783" s="46"/>
      <c r="IQ2783" s="46"/>
      <c r="IR2783" s="46"/>
    </row>
    <row r="2784" spans="1:252" ht="20.399999999999999" customHeight="1" x14ac:dyDescent="0.2">
      <c r="A2784" s="6">
        <v>49701098</v>
      </c>
      <c r="B2784" s="1">
        <v>898109</v>
      </c>
      <c r="C2784" s="23" t="s">
        <v>1955</v>
      </c>
      <c r="D2784" s="8">
        <v>0.1</v>
      </c>
      <c r="E2784" s="3">
        <v>1100</v>
      </c>
      <c r="G2784" s="107"/>
      <c r="H2784" s="115"/>
      <c r="I2784" s="113"/>
      <c r="J2784" s="23" t="s">
        <v>2999</v>
      </c>
      <c r="K2784" s="83" t="s">
        <v>2601</v>
      </c>
      <c r="L2784" s="23" t="s">
        <v>2633</v>
      </c>
      <c r="M2784" s="56" t="s">
        <v>3</v>
      </c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  <c r="AA2784" s="46"/>
      <c r="AB2784" s="46"/>
      <c r="AC2784" s="46"/>
      <c r="AD2784" s="46"/>
      <c r="AE2784" s="46"/>
      <c r="AF2784" s="46"/>
      <c r="AG2784" s="46"/>
      <c r="AH2784" s="46"/>
      <c r="AI2784" s="46"/>
      <c r="AJ2784" s="46"/>
      <c r="AK2784" s="46"/>
      <c r="AL2784" s="46"/>
      <c r="AM2784" s="46"/>
      <c r="AN2784" s="46"/>
      <c r="AO2784" s="46"/>
      <c r="AP2784" s="46"/>
      <c r="AQ2784" s="46"/>
      <c r="AR2784" s="46"/>
      <c r="AS2784" s="46"/>
      <c r="AT2784" s="46"/>
      <c r="AU2784" s="46"/>
      <c r="AV2784" s="46"/>
      <c r="AW2784" s="46"/>
      <c r="AX2784" s="46"/>
      <c r="AY2784" s="46"/>
      <c r="AZ2784" s="46"/>
      <c r="BA2784" s="46"/>
      <c r="BB2784" s="46"/>
      <c r="BC2784" s="46"/>
      <c r="BD2784" s="46"/>
      <c r="BE2784" s="46"/>
      <c r="BF2784" s="46"/>
      <c r="BG2784" s="46"/>
      <c r="BH2784" s="46"/>
      <c r="BI2784" s="46"/>
      <c r="BJ2784" s="46"/>
      <c r="BK2784" s="46"/>
      <c r="BL2784" s="46"/>
      <c r="BM2784" s="46"/>
      <c r="BN2784" s="46"/>
      <c r="BO2784" s="46"/>
      <c r="BP2784" s="46"/>
      <c r="BQ2784" s="46"/>
      <c r="BR2784" s="46"/>
      <c r="BS2784" s="46"/>
      <c r="BT2784" s="46"/>
      <c r="BU2784" s="46"/>
      <c r="BV2784" s="46"/>
      <c r="BW2784" s="46"/>
      <c r="BX2784" s="46"/>
      <c r="BY2784" s="46"/>
      <c r="BZ2784" s="46"/>
      <c r="CA2784" s="46"/>
      <c r="CB2784" s="46"/>
      <c r="CC2784" s="46"/>
      <c r="CD2784" s="46"/>
      <c r="CE2784" s="46"/>
      <c r="CF2784" s="46"/>
      <c r="CG2784" s="46"/>
      <c r="CH2784" s="46"/>
      <c r="CI2784" s="46"/>
      <c r="CJ2784" s="46"/>
      <c r="CK2784" s="46"/>
      <c r="CL2784" s="46"/>
      <c r="CM2784" s="46"/>
      <c r="CN2784" s="46"/>
      <c r="CO2784" s="46"/>
      <c r="CP2784" s="46"/>
      <c r="CQ2784" s="46"/>
      <c r="CR2784" s="46"/>
      <c r="CS2784" s="46"/>
      <c r="CT2784" s="46"/>
      <c r="CU2784" s="46"/>
      <c r="CV2784" s="46"/>
      <c r="CW2784" s="46"/>
      <c r="CX2784" s="46"/>
      <c r="CY2784" s="46"/>
      <c r="CZ2784" s="46"/>
      <c r="DA2784" s="46"/>
      <c r="DB2784" s="46"/>
      <c r="DC2784" s="46"/>
      <c r="DD2784" s="46"/>
      <c r="DE2784" s="46"/>
      <c r="DF2784" s="46"/>
      <c r="DG2784" s="46"/>
      <c r="DH2784" s="46"/>
      <c r="DI2784" s="46"/>
      <c r="DJ2784" s="46"/>
      <c r="DK2784" s="46"/>
      <c r="DL2784" s="46"/>
      <c r="DM2784" s="46"/>
      <c r="DN2784" s="46"/>
      <c r="DO2784" s="46"/>
      <c r="DP2784" s="46"/>
      <c r="DQ2784" s="46"/>
      <c r="DR2784" s="46"/>
      <c r="DS2784" s="46"/>
      <c r="DT2784" s="46"/>
      <c r="DU2784" s="46"/>
      <c r="DV2784" s="46"/>
      <c r="DW2784" s="46"/>
      <c r="DX2784" s="46"/>
      <c r="DY2784" s="46"/>
      <c r="DZ2784" s="46"/>
      <c r="EA2784" s="46"/>
      <c r="EB2784" s="46"/>
      <c r="EC2784" s="46"/>
      <c r="ED2784" s="46"/>
      <c r="EE2784" s="46"/>
      <c r="EF2784" s="46"/>
      <c r="EG2784" s="46"/>
      <c r="EH2784" s="46"/>
      <c r="EI2784" s="46"/>
      <c r="EJ2784" s="46"/>
      <c r="EK2784" s="46"/>
      <c r="EL2784" s="46"/>
      <c r="EM2784" s="46"/>
      <c r="EN2784" s="46"/>
      <c r="EO2784" s="46"/>
      <c r="EP2784" s="46"/>
      <c r="EQ2784" s="46"/>
      <c r="ER2784" s="46"/>
      <c r="ES2784" s="46"/>
      <c r="ET2784" s="46"/>
      <c r="EU2784" s="46"/>
      <c r="EV2784" s="46"/>
      <c r="EW2784" s="46"/>
      <c r="EX2784" s="46"/>
      <c r="EY2784" s="46"/>
      <c r="EZ2784" s="46"/>
      <c r="FA2784" s="46"/>
      <c r="FB2784" s="46"/>
      <c r="FC2784" s="46"/>
      <c r="FD2784" s="46"/>
      <c r="FE2784" s="46"/>
      <c r="FF2784" s="46"/>
      <c r="FG2784" s="46"/>
      <c r="FH2784" s="46"/>
      <c r="FI2784" s="46"/>
      <c r="FJ2784" s="46"/>
      <c r="FK2784" s="46"/>
      <c r="FL2784" s="46"/>
      <c r="FM2784" s="46"/>
      <c r="FN2784" s="46"/>
      <c r="FO2784" s="46"/>
      <c r="FP2784" s="46"/>
      <c r="FQ2784" s="46"/>
      <c r="FR2784" s="46"/>
      <c r="FS2784" s="46"/>
      <c r="FT2784" s="46"/>
      <c r="FU2784" s="46"/>
      <c r="FV2784" s="46"/>
      <c r="FW2784" s="46"/>
      <c r="FX2784" s="46"/>
      <c r="FY2784" s="46"/>
      <c r="FZ2784" s="46"/>
      <c r="GA2784" s="46"/>
      <c r="GB2784" s="46"/>
      <c r="GC2784" s="46"/>
      <c r="GD2784" s="46"/>
      <c r="GE2784" s="46"/>
      <c r="GF2784" s="46"/>
      <c r="GG2784" s="46"/>
      <c r="GH2784" s="46"/>
      <c r="GI2784" s="46"/>
      <c r="GJ2784" s="46"/>
      <c r="GK2784" s="46"/>
      <c r="GL2784" s="46"/>
      <c r="GM2784" s="46"/>
      <c r="GN2784" s="46"/>
      <c r="GO2784" s="46"/>
      <c r="GP2784" s="46"/>
      <c r="GQ2784" s="46"/>
      <c r="GR2784" s="46"/>
      <c r="GS2784" s="46"/>
      <c r="GT2784" s="46"/>
      <c r="GU2784" s="46"/>
      <c r="GV2784" s="46"/>
      <c r="GW2784" s="46"/>
      <c r="GX2784" s="46"/>
      <c r="GY2784" s="46"/>
      <c r="GZ2784" s="46"/>
      <c r="HA2784" s="46"/>
      <c r="HB2784" s="46"/>
      <c r="HC2784" s="46"/>
      <c r="HD2784" s="46"/>
      <c r="HE2784" s="46"/>
      <c r="HF2784" s="46"/>
      <c r="HG2784" s="46"/>
      <c r="HH2784" s="46"/>
      <c r="HI2784" s="46"/>
      <c r="HJ2784" s="46"/>
      <c r="HK2784" s="46"/>
      <c r="HL2784" s="46"/>
      <c r="HM2784" s="46"/>
      <c r="HN2784" s="46"/>
      <c r="HO2784" s="46"/>
      <c r="HP2784" s="46"/>
      <c r="HQ2784" s="46"/>
      <c r="HR2784" s="46"/>
      <c r="HS2784" s="46"/>
      <c r="HT2784" s="46"/>
      <c r="HU2784" s="46"/>
      <c r="HV2784" s="46"/>
      <c r="HW2784" s="46"/>
      <c r="HX2784" s="46"/>
      <c r="HY2784" s="46"/>
      <c r="HZ2784" s="46"/>
      <c r="IA2784" s="46"/>
      <c r="IB2784" s="46"/>
      <c r="IC2784" s="46"/>
      <c r="ID2784" s="46"/>
      <c r="IE2784" s="46"/>
      <c r="IF2784" s="46"/>
      <c r="IG2784" s="46"/>
      <c r="IH2784" s="46"/>
      <c r="II2784" s="46"/>
      <c r="IJ2784" s="46"/>
      <c r="IK2784" s="46"/>
      <c r="IL2784" s="46"/>
      <c r="IM2784" s="46"/>
      <c r="IN2784" s="46"/>
      <c r="IO2784" s="46"/>
      <c r="IP2784" s="46"/>
      <c r="IQ2784" s="46"/>
      <c r="IR2784" s="46"/>
    </row>
    <row r="2785" spans="1:252" ht="20.399999999999999" customHeight="1" x14ac:dyDescent="0.2">
      <c r="A2785" s="6">
        <v>4987107608697</v>
      </c>
      <c r="B2785" s="1">
        <v>898217</v>
      </c>
      <c r="C2785" s="23" t="s">
        <v>1969</v>
      </c>
      <c r="D2785" s="8">
        <v>0.1</v>
      </c>
      <c r="E2785" s="3">
        <v>980</v>
      </c>
      <c r="G2785" s="107"/>
      <c r="H2785" s="115"/>
      <c r="I2785" s="113"/>
      <c r="J2785" s="23" t="s">
        <v>2999</v>
      </c>
      <c r="K2785" s="83" t="s">
        <v>2601</v>
      </c>
      <c r="L2785" s="29" t="s">
        <v>2</v>
      </c>
      <c r="M2785" s="56" t="s">
        <v>3</v>
      </c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  <c r="AA2785" s="46"/>
      <c r="AB2785" s="46"/>
      <c r="AC2785" s="46"/>
      <c r="AD2785" s="46"/>
      <c r="AE2785" s="46"/>
      <c r="AF2785" s="46"/>
      <c r="AG2785" s="46"/>
      <c r="AH2785" s="46"/>
      <c r="AI2785" s="46"/>
      <c r="AJ2785" s="46"/>
      <c r="AK2785" s="46"/>
      <c r="AL2785" s="46"/>
      <c r="AM2785" s="46"/>
      <c r="AN2785" s="46"/>
      <c r="AO2785" s="46"/>
      <c r="AP2785" s="46"/>
      <c r="AQ2785" s="46"/>
      <c r="AR2785" s="46"/>
      <c r="AS2785" s="46"/>
      <c r="AT2785" s="46"/>
      <c r="AU2785" s="46"/>
      <c r="AV2785" s="46"/>
      <c r="AW2785" s="46"/>
      <c r="AX2785" s="46"/>
      <c r="AY2785" s="46"/>
      <c r="AZ2785" s="46"/>
      <c r="BA2785" s="46"/>
      <c r="BB2785" s="46"/>
      <c r="BC2785" s="46"/>
      <c r="BD2785" s="46"/>
      <c r="BE2785" s="46"/>
      <c r="BF2785" s="46"/>
      <c r="BG2785" s="46"/>
      <c r="BH2785" s="46"/>
      <c r="BI2785" s="46"/>
      <c r="BJ2785" s="46"/>
      <c r="BK2785" s="46"/>
      <c r="BL2785" s="46"/>
      <c r="BM2785" s="46"/>
      <c r="BN2785" s="46"/>
      <c r="BO2785" s="46"/>
      <c r="BP2785" s="46"/>
      <c r="BQ2785" s="46"/>
      <c r="BR2785" s="46"/>
      <c r="BS2785" s="46"/>
      <c r="BT2785" s="46"/>
      <c r="BU2785" s="46"/>
      <c r="BV2785" s="46"/>
      <c r="BW2785" s="46"/>
      <c r="BX2785" s="46"/>
      <c r="BY2785" s="46"/>
      <c r="BZ2785" s="46"/>
      <c r="CA2785" s="46"/>
      <c r="CB2785" s="46"/>
      <c r="CC2785" s="46"/>
      <c r="CD2785" s="46"/>
      <c r="CE2785" s="46"/>
      <c r="CF2785" s="46"/>
      <c r="CG2785" s="46"/>
      <c r="CH2785" s="46"/>
      <c r="CI2785" s="46"/>
      <c r="CJ2785" s="46"/>
      <c r="CK2785" s="46"/>
      <c r="CL2785" s="46"/>
      <c r="CM2785" s="46"/>
      <c r="CN2785" s="46"/>
      <c r="CO2785" s="46"/>
      <c r="CP2785" s="46"/>
      <c r="CQ2785" s="46"/>
      <c r="CR2785" s="46"/>
      <c r="CS2785" s="46"/>
      <c r="CT2785" s="46"/>
      <c r="CU2785" s="46"/>
      <c r="CV2785" s="46"/>
      <c r="CW2785" s="46"/>
      <c r="CX2785" s="46"/>
      <c r="CY2785" s="46"/>
      <c r="CZ2785" s="46"/>
      <c r="DA2785" s="46"/>
      <c r="DB2785" s="46"/>
      <c r="DC2785" s="46"/>
      <c r="DD2785" s="46"/>
      <c r="DE2785" s="46"/>
      <c r="DF2785" s="46"/>
      <c r="DG2785" s="46"/>
      <c r="DH2785" s="46"/>
      <c r="DI2785" s="46"/>
      <c r="DJ2785" s="46"/>
      <c r="DK2785" s="46"/>
      <c r="DL2785" s="46"/>
      <c r="DM2785" s="46"/>
      <c r="DN2785" s="46"/>
      <c r="DO2785" s="46"/>
      <c r="DP2785" s="46"/>
      <c r="DQ2785" s="46"/>
      <c r="DR2785" s="46"/>
      <c r="DS2785" s="46"/>
      <c r="DT2785" s="46"/>
      <c r="DU2785" s="46"/>
      <c r="DV2785" s="46"/>
      <c r="DW2785" s="46"/>
      <c r="DX2785" s="46"/>
      <c r="DY2785" s="46"/>
      <c r="DZ2785" s="46"/>
      <c r="EA2785" s="46"/>
      <c r="EB2785" s="46"/>
      <c r="EC2785" s="46"/>
      <c r="ED2785" s="46"/>
      <c r="EE2785" s="46"/>
      <c r="EF2785" s="46"/>
      <c r="EG2785" s="46"/>
      <c r="EH2785" s="46"/>
      <c r="EI2785" s="46"/>
      <c r="EJ2785" s="46"/>
      <c r="EK2785" s="46"/>
      <c r="EL2785" s="46"/>
      <c r="EM2785" s="46"/>
      <c r="EN2785" s="46"/>
      <c r="EO2785" s="46"/>
      <c r="EP2785" s="46"/>
      <c r="EQ2785" s="46"/>
      <c r="ER2785" s="46"/>
      <c r="ES2785" s="46"/>
      <c r="ET2785" s="46"/>
      <c r="EU2785" s="46"/>
      <c r="EV2785" s="46"/>
      <c r="EW2785" s="46"/>
      <c r="EX2785" s="46"/>
      <c r="EY2785" s="46"/>
      <c r="EZ2785" s="46"/>
      <c r="FA2785" s="46"/>
      <c r="FB2785" s="46"/>
      <c r="FC2785" s="46"/>
      <c r="FD2785" s="46"/>
      <c r="FE2785" s="46"/>
      <c r="FF2785" s="46"/>
      <c r="FG2785" s="46"/>
      <c r="FH2785" s="46"/>
      <c r="FI2785" s="46"/>
      <c r="FJ2785" s="46"/>
      <c r="FK2785" s="46"/>
      <c r="FL2785" s="46"/>
      <c r="FM2785" s="46"/>
      <c r="FN2785" s="46"/>
      <c r="FO2785" s="46"/>
      <c r="FP2785" s="46"/>
      <c r="FQ2785" s="46"/>
      <c r="FR2785" s="46"/>
      <c r="FS2785" s="46"/>
      <c r="FT2785" s="46"/>
      <c r="FU2785" s="46"/>
      <c r="FV2785" s="46"/>
      <c r="FW2785" s="46"/>
      <c r="FX2785" s="46"/>
      <c r="FY2785" s="46"/>
      <c r="FZ2785" s="46"/>
      <c r="GA2785" s="46"/>
      <c r="GB2785" s="46"/>
      <c r="GC2785" s="46"/>
      <c r="GD2785" s="46"/>
      <c r="GE2785" s="46"/>
      <c r="GF2785" s="46"/>
      <c r="GG2785" s="46"/>
      <c r="GH2785" s="46"/>
      <c r="GI2785" s="46"/>
      <c r="GJ2785" s="46"/>
      <c r="GK2785" s="46"/>
      <c r="GL2785" s="46"/>
      <c r="GM2785" s="46"/>
      <c r="GN2785" s="46"/>
      <c r="GO2785" s="46"/>
      <c r="GP2785" s="46"/>
      <c r="GQ2785" s="46"/>
      <c r="GR2785" s="46"/>
      <c r="GS2785" s="46"/>
      <c r="GT2785" s="46"/>
      <c r="GU2785" s="46"/>
      <c r="GV2785" s="46"/>
      <c r="GW2785" s="46"/>
      <c r="GX2785" s="46"/>
      <c r="GY2785" s="46"/>
      <c r="GZ2785" s="46"/>
      <c r="HA2785" s="46"/>
      <c r="HB2785" s="46"/>
      <c r="HC2785" s="46"/>
      <c r="HD2785" s="46"/>
      <c r="HE2785" s="46"/>
      <c r="HF2785" s="46"/>
      <c r="HG2785" s="46"/>
      <c r="HH2785" s="46"/>
      <c r="HI2785" s="46"/>
      <c r="HJ2785" s="46"/>
      <c r="HK2785" s="46"/>
      <c r="HL2785" s="46"/>
      <c r="HM2785" s="46"/>
      <c r="HN2785" s="46"/>
      <c r="HO2785" s="46"/>
      <c r="HP2785" s="46"/>
      <c r="HQ2785" s="46"/>
      <c r="HR2785" s="46"/>
      <c r="HS2785" s="46"/>
      <c r="HT2785" s="46"/>
      <c r="HU2785" s="46"/>
      <c r="HV2785" s="46"/>
      <c r="HW2785" s="46"/>
      <c r="HX2785" s="46"/>
      <c r="HY2785" s="46"/>
      <c r="HZ2785" s="46"/>
      <c r="IA2785" s="46"/>
      <c r="IB2785" s="46"/>
      <c r="IC2785" s="46"/>
      <c r="ID2785" s="46"/>
      <c r="IE2785" s="46"/>
      <c r="IF2785" s="46"/>
      <c r="IG2785" s="46"/>
      <c r="IH2785" s="46"/>
      <c r="II2785" s="46"/>
      <c r="IJ2785" s="46"/>
      <c r="IK2785" s="46"/>
      <c r="IL2785" s="46"/>
      <c r="IM2785" s="46"/>
      <c r="IN2785" s="46"/>
      <c r="IO2785" s="46"/>
      <c r="IP2785" s="46"/>
      <c r="IQ2785" s="46"/>
      <c r="IR2785" s="46"/>
    </row>
    <row r="2786" spans="1:252" ht="20.399999999999999" customHeight="1" x14ac:dyDescent="0.2">
      <c r="A2786" s="6">
        <v>4987107608703</v>
      </c>
      <c r="B2786" s="1">
        <v>898218</v>
      </c>
      <c r="C2786" s="23" t="s">
        <v>3000</v>
      </c>
      <c r="D2786" s="8">
        <v>0.1</v>
      </c>
      <c r="E2786" s="3">
        <v>950</v>
      </c>
      <c r="G2786" s="107"/>
      <c r="H2786" s="115"/>
      <c r="I2786" s="113"/>
      <c r="J2786" s="23" t="s">
        <v>2999</v>
      </c>
      <c r="K2786" s="83" t="s">
        <v>2601</v>
      </c>
      <c r="L2786" s="23" t="s">
        <v>2633</v>
      </c>
      <c r="M2786" s="56" t="s">
        <v>3</v>
      </c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  <c r="AA2786" s="46"/>
      <c r="AB2786" s="46"/>
      <c r="AC2786" s="46"/>
      <c r="AD2786" s="46"/>
      <c r="AE2786" s="46"/>
      <c r="AF2786" s="46"/>
      <c r="AG2786" s="46"/>
      <c r="AH2786" s="46"/>
      <c r="AI2786" s="46"/>
      <c r="AJ2786" s="46"/>
      <c r="AK2786" s="46"/>
      <c r="AL2786" s="46"/>
      <c r="AM2786" s="46"/>
      <c r="AN2786" s="46"/>
      <c r="AO2786" s="46"/>
      <c r="AP2786" s="46"/>
      <c r="AQ2786" s="46"/>
      <c r="AR2786" s="46"/>
      <c r="AS2786" s="46"/>
      <c r="AT2786" s="46"/>
      <c r="AU2786" s="46"/>
      <c r="AV2786" s="46"/>
      <c r="AW2786" s="46"/>
      <c r="AX2786" s="46"/>
      <c r="AY2786" s="46"/>
      <c r="AZ2786" s="46"/>
      <c r="BA2786" s="46"/>
      <c r="BB2786" s="46"/>
      <c r="BC2786" s="46"/>
      <c r="BD2786" s="46"/>
      <c r="BE2786" s="46"/>
      <c r="BF2786" s="46"/>
      <c r="BG2786" s="46"/>
      <c r="BH2786" s="46"/>
      <c r="BI2786" s="46"/>
      <c r="BJ2786" s="46"/>
      <c r="BK2786" s="46"/>
      <c r="BL2786" s="46"/>
      <c r="BM2786" s="46"/>
      <c r="BN2786" s="46"/>
      <c r="BO2786" s="46"/>
      <c r="BP2786" s="46"/>
      <c r="BQ2786" s="46"/>
      <c r="BR2786" s="46"/>
      <c r="BS2786" s="46"/>
      <c r="BT2786" s="46"/>
      <c r="BU2786" s="46"/>
      <c r="BV2786" s="46"/>
      <c r="BW2786" s="46"/>
      <c r="BX2786" s="46"/>
      <c r="BY2786" s="46"/>
      <c r="BZ2786" s="46"/>
      <c r="CA2786" s="46"/>
      <c r="CB2786" s="46"/>
      <c r="CC2786" s="46"/>
      <c r="CD2786" s="46"/>
      <c r="CE2786" s="46"/>
      <c r="CF2786" s="46"/>
      <c r="CG2786" s="46"/>
      <c r="CH2786" s="46"/>
      <c r="CI2786" s="46"/>
      <c r="CJ2786" s="46"/>
      <c r="CK2786" s="46"/>
      <c r="CL2786" s="46"/>
      <c r="CM2786" s="46"/>
      <c r="CN2786" s="46"/>
      <c r="CO2786" s="46"/>
      <c r="CP2786" s="46"/>
      <c r="CQ2786" s="46"/>
      <c r="CR2786" s="46"/>
      <c r="CS2786" s="46"/>
      <c r="CT2786" s="46"/>
      <c r="CU2786" s="46"/>
      <c r="CV2786" s="46"/>
      <c r="CW2786" s="46"/>
      <c r="CX2786" s="46"/>
      <c r="CY2786" s="46"/>
      <c r="CZ2786" s="46"/>
      <c r="DA2786" s="46"/>
      <c r="DB2786" s="46"/>
      <c r="DC2786" s="46"/>
      <c r="DD2786" s="46"/>
      <c r="DE2786" s="46"/>
      <c r="DF2786" s="46"/>
      <c r="DG2786" s="46"/>
      <c r="DH2786" s="46"/>
      <c r="DI2786" s="46"/>
      <c r="DJ2786" s="46"/>
      <c r="DK2786" s="46"/>
      <c r="DL2786" s="46"/>
      <c r="DM2786" s="46"/>
      <c r="DN2786" s="46"/>
      <c r="DO2786" s="46"/>
      <c r="DP2786" s="46"/>
      <c r="DQ2786" s="46"/>
      <c r="DR2786" s="46"/>
      <c r="DS2786" s="46"/>
      <c r="DT2786" s="46"/>
      <c r="DU2786" s="46"/>
      <c r="DV2786" s="46"/>
      <c r="DW2786" s="46"/>
      <c r="DX2786" s="46"/>
      <c r="DY2786" s="46"/>
      <c r="DZ2786" s="46"/>
      <c r="EA2786" s="46"/>
      <c r="EB2786" s="46"/>
      <c r="EC2786" s="46"/>
      <c r="ED2786" s="46"/>
      <c r="EE2786" s="46"/>
      <c r="EF2786" s="46"/>
      <c r="EG2786" s="46"/>
      <c r="EH2786" s="46"/>
      <c r="EI2786" s="46"/>
      <c r="EJ2786" s="46"/>
      <c r="EK2786" s="46"/>
      <c r="EL2786" s="46"/>
      <c r="EM2786" s="46"/>
      <c r="EN2786" s="46"/>
      <c r="EO2786" s="46"/>
      <c r="EP2786" s="46"/>
      <c r="EQ2786" s="46"/>
      <c r="ER2786" s="46"/>
      <c r="ES2786" s="46"/>
      <c r="ET2786" s="46"/>
      <c r="EU2786" s="46"/>
      <c r="EV2786" s="46"/>
      <c r="EW2786" s="46"/>
      <c r="EX2786" s="46"/>
      <c r="EY2786" s="46"/>
      <c r="EZ2786" s="46"/>
      <c r="FA2786" s="46"/>
      <c r="FB2786" s="46"/>
      <c r="FC2786" s="46"/>
      <c r="FD2786" s="46"/>
      <c r="FE2786" s="46"/>
      <c r="FF2786" s="46"/>
      <c r="FG2786" s="46"/>
      <c r="FH2786" s="46"/>
      <c r="FI2786" s="46"/>
      <c r="FJ2786" s="46"/>
      <c r="FK2786" s="46"/>
      <c r="FL2786" s="46"/>
      <c r="FM2786" s="46"/>
      <c r="FN2786" s="46"/>
      <c r="FO2786" s="46"/>
      <c r="FP2786" s="46"/>
      <c r="FQ2786" s="46"/>
      <c r="FR2786" s="46"/>
      <c r="FS2786" s="46"/>
      <c r="FT2786" s="46"/>
      <c r="FU2786" s="46"/>
      <c r="FV2786" s="46"/>
      <c r="FW2786" s="46"/>
      <c r="FX2786" s="46"/>
      <c r="FY2786" s="46"/>
      <c r="FZ2786" s="46"/>
      <c r="GA2786" s="46"/>
      <c r="GB2786" s="46"/>
      <c r="GC2786" s="46"/>
      <c r="GD2786" s="46"/>
      <c r="GE2786" s="46"/>
      <c r="GF2786" s="46"/>
      <c r="GG2786" s="46"/>
      <c r="GH2786" s="46"/>
      <c r="GI2786" s="46"/>
      <c r="GJ2786" s="46"/>
      <c r="GK2786" s="46"/>
      <c r="GL2786" s="46"/>
      <c r="GM2786" s="46"/>
      <c r="GN2786" s="46"/>
      <c r="GO2786" s="46"/>
      <c r="GP2786" s="46"/>
      <c r="GQ2786" s="46"/>
      <c r="GR2786" s="46"/>
      <c r="GS2786" s="46"/>
      <c r="GT2786" s="46"/>
      <c r="GU2786" s="46"/>
      <c r="GV2786" s="46"/>
      <c r="GW2786" s="46"/>
      <c r="GX2786" s="46"/>
      <c r="GY2786" s="46"/>
      <c r="GZ2786" s="46"/>
      <c r="HA2786" s="46"/>
      <c r="HB2786" s="46"/>
      <c r="HC2786" s="46"/>
      <c r="HD2786" s="46"/>
      <c r="HE2786" s="46"/>
      <c r="HF2786" s="46"/>
      <c r="HG2786" s="46"/>
      <c r="HH2786" s="46"/>
      <c r="HI2786" s="46"/>
      <c r="HJ2786" s="46"/>
      <c r="HK2786" s="46"/>
      <c r="HL2786" s="46"/>
      <c r="HM2786" s="46"/>
      <c r="HN2786" s="46"/>
      <c r="HO2786" s="46"/>
      <c r="HP2786" s="46"/>
      <c r="HQ2786" s="46"/>
      <c r="HR2786" s="46"/>
      <c r="HS2786" s="46"/>
      <c r="HT2786" s="46"/>
      <c r="HU2786" s="46"/>
      <c r="HV2786" s="46"/>
      <c r="HW2786" s="46"/>
      <c r="HX2786" s="46"/>
      <c r="HY2786" s="46"/>
      <c r="HZ2786" s="46"/>
      <c r="IA2786" s="46"/>
      <c r="IB2786" s="46"/>
      <c r="IC2786" s="46"/>
      <c r="ID2786" s="46"/>
      <c r="IE2786" s="46"/>
      <c r="IF2786" s="46"/>
      <c r="IG2786" s="46"/>
      <c r="IH2786" s="46"/>
      <c r="II2786" s="46"/>
      <c r="IJ2786" s="46"/>
      <c r="IK2786" s="46"/>
      <c r="IL2786" s="46"/>
      <c r="IM2786" s="46"/>
      <c r="IN2786" s="46"/>
      <c r="IO2786" s="46"/>
      <c r="IP2786" s="46"/>
      <c r="IQ2786" s="46"/>
      <c r="IR2786" s="46"/>
    </row>
    <row r="2787" spans="1:252" s="46" customFormat="1" ht="20.399999999999999" customHeight="1" x14ac:dyDescent="0.2">
      <c r="A2787" s="6">
        <v>4987107608659</v>
      </c>
      <c r="B2787" s="1">
        <v>898221</v>
      </c>
      <c r="C2787" s="23" t="s">
        <v>1967</v>
      </c>
      <c r="D2787" s="8">
        <v>0.1</v>
      </c>
      <c r="E2787" s="3">
        <v>1050</v>
      </c>
      <c r="F2787" s="82"/>
      <c r="G2787" s="107"/>
      <c r="H2787" s="115"/>
      <c r="I2787" s="113"/>
      <c r="J2787" s="23" t="s">
        <v>2999</v>
      </c>
      <c r="K2787" s="83" t="s">
        <v>2601</v>
      </c>
      <c r="L2787" s="23" t="s">
        <v>2633</v>
      </c>
      <c r="M2787" s="56" t="s">
        <v>3</v>
      </c>
      <c r="N2787"/>
    </row>
    <row r="2788" spans="1:252" s="46" customFormat="1" ht="20.399999999999999" customHeight="1" x14ac:dyDescent="0.2">
      <c r="A2788" s="6">
        <v>4987107608673</v>
      </c>
      <c r="B2788" s="1">
        <v>898222</v>
      </c>
      <c r="C2788" s="23" t="s">
        <v>1968</v>
      </c>
      <c r="D2788" s="8">
        <v>0.1</v>
      </c>
      <c r="E2788" s="3">
        <v>1050</v>
      </c>
      <c r="F2788" s="82"/>
      <c r="G2788" s="107"/>
      <c r="H2788" s="115"/>
      <c r="I2788" s="113"/>
      <c r="J2788" s="23" t="s">
        <v>2999</v>
      </c>
      <c r="K2788" s="83" t="s">
        <v>2601</v>
      </c>
      <c r="L2788" s="23" t="s">
        <v>2633</v>
      </c>
      <c r="M2788" s="56" t="s">
        <v>3</v>
      </c>
      <c r="N2788"/>
    </row>
    <row r="2789" spans="1:252" s="46" customFormat="1" ht="20.399999999999999" customHeight="1" x14ac:dyDescent="0.2">
      <c r="A2789" s="6">
        <v>4987107608727</v>
      </c>
      <c r="B2789" s="1">
        <v>898241</v>
      </c>
      <c r="C2789" s="23" t="s">
        <v>1970</v>
      </c>
      <c r="D2789" s="8">
        <v>0.1</v>
      </c>
      <c r="E2789" s="3">
        <v>950</v>
      </c>
      <c r="F2789" s="82"/>
      <c r="G2789" s="107"/>
      <c r="H2789" s="115"/>
      <c r="I2789" s="113"/>
      <c r="J2789" s="23" t="s">
        <v>2999</v>
      </c>
      <c r="K2789" s="83" t="s">
        <v>2601</v>
      </c>
      <c r="L2789" s="29" t="s">
        <v>2</v>
      </c>
      <c r="M2789" s="56" t="s">
        <v>3</v>
      </c>
      <c r="N2789"/>
    </row>
    <row r="2790" spans="1:252" s="46" customFormat="1" ht="20.399999999999999" customHeight="1" x14ac:dyDescent="0.2">
      <c r="A2790" s="6">
        <v>4987774263137</v>
      </c>
      <c r="B2790" s="1">
        <v>898313</v>
      </c>
      <c r="C2790" s="23" t="s">
        <v>1992</v>
      </c>
      <c r="D2790" s="8">
        <v>0.1</v>
      </c>
      <c r="E2790" s="3">
        <v>1900</v>
      </c>
      <c r="F2790" s="82"/>
      <c r="G2790" s="107"/>
      <c r="H2790" s="115"/>
      <c r="I2790" s="113"/>
      <c r="J2790" s="23" t="s">
        <v>2999</v>
      </c>
      <c r="K2790" s="83" t="s">
        <v>2601</v>
      </c>
      <c r="L2790" s="23" t="s">
        <v>2633</v>
      </c>
      <c r="M2790" s="56" t="s">
        <v>3</v>
      </c>
      <c r="N2790"/>
    </row>
    <row r="2791" spans="1:252" s="46" customFormat="1" ht="20.399999999999999" customHeight="1" x14ac:dyDescent="0.2">
      <c r="A2791" s="6">
        <v>4987774263120</v>
      </c>
      <c r="B2791" s="1">
        <v>898316</v>
      </c>
      <c r="C2791" s="23" t="s">
        <v>1991</v>
      </c>
      <c r="D2791" s="8">
        <v>0.1</v>
      </c>
      <c r="E2791" s="3">
        <v>1400</v>
      </c>
      <c r="F2791" s="82"/>
      <c r="G2791" s="107"/>
      <c r="H2791" s="115"/>
      <c r="I2791" s="113"/>
      <c r="J2791" s="23" t="s">
        <v>2999</v>
      </c>
      <c r="K2791" s="83" t="s">
        <v>2601</v>
      </c>
      <c r="L2791" s="23" t="s">
        <v>2633</v>
      </c>
      <c r="M2791" s="56" t="s">
        <v>3</v>
      </c>
      <c r="N2791"/>
    </row>
    <row r="2792" spans="1:252" s="46" customFormat="1" ht="20.399999999999999" customHeight="1" x14ac:dyDescent="0.2">
      <c r="A2792" s="6">
        <v>4987774263113</v>
      </c>
      <c r="B2792" s="1">
        <v>898317</v>
      </c>
      <c r="C2792" s="23" t="s">
        <v>1990</v>
      </c>
      <c r="D2792" s="8">
        <v>0.1</v>
      </c>
      <c r="E2792" s="3">
        <v>800</v>
      </c>
      <c r="F2792" s="82"/>
      <c r="G2792" s="107"/>
      <c r="H2792" s="115"/>
      <c r="I2792" s="113"/>
      <c r="J2792" s="23" t="s">
        <v>2999</v>
      </c>
      <c r="K2792" s="83" t="s">
        <v>2601</v>
      </c>
      <c r="L2792" s="23" t="s">
        <v>2633</v>
      </c>
      <c r="M2792" s="56" t="s">
        <v>3</v>
      </c>
      <c r="N2792"/>
    </row>
    <row r="2793" spans="1:252" s="46" customFormat="1" ht="20.399999999999999" customHeight="1" x14ac:dyDescent="0.2">
      <c r="A2793" s="6">
        <v>4987081018413</v>
      </c>
      <c r="B2793" s="1">
        <v>898388</v>
      </c>
      <c r="C2793" s="23" t="s">
        <v>1956</v>
      </c>
      <c r="D2793" s="8">
        <v>0.1</v>
      </c>
      <c r="E2793" s="3">
        <v>700</v>
      </c>
      <c r="F2793" s="82"/>
      <c r="G2793" s="107"/>
      <c r="H2793" s="115"/>
      <c r="I2793" s="113"/>
      <c r="J2793" s="23" t="s">
        <v>2999</v>
      </c>
      <c r="K2793" s="83" t="s">
        <v>2601</v>
      </c>
      <c r="L2793" s="29" t="s">
        <v>2</v>
      </c>
      <c r="M2793" s="56" t="s">
        <v>3</v>
      </c>
      <c r="N2793"/>
    </row>
    <row r="2794" spans="1:252" s="46" customFormat="1" ht="20.399999999999999" customHeight="1" x14ac:dyDescent="0.2">
      <c r="A2794" s="6">
        <v>4987081018420</v>
      </c>
      <c r="B2794" s="1">
        <v>898389</v>
      </c>
      <c r="C2794" s="23" t="s">
        <v>1957</v>
      </c>
      <c r="D2794" s="8">
        <v>0.1</v>
      </c>
      <c r="E2794" s="3">
        <v>1300</v>
      </c>
      <c r="F2794" s="82"/>
      <c r="G2794" s="107"/>
      <c r="H2794" s="115"/>
      <c r="I2794" s="113"/>
      <c r="J2794" s="23" t="s">
        <v>2999</v>
      </c>
      <c r="K2794" s="83" t="s">
        <v>2601</v>
      </c>
      <c r="L2794" s="29" t="s">
        <v>2</v>
      </c>
      <c r="M2794" s="56" t="s">
        <v>3</v>
      </c>
      <c r="N2794"/>
    </row>
    <row r="2795" spans="1:252" s="46" customFormat="1" ht="20.399999999999999" customHeight="1" x14ac:dyDescent="0.2">
      <c r="A2795" s="6">
        <v>4987107610867</v>
      </c>
      <c r="B2795" s="1">
        <v>898414</v>
      </c>
      <c r="C2795" s="26" t="s">
        <v>3001</v>
      </c>
      <c r="D2795" s="8">
        <v>0.1</v>
      </c>
      <c r="E2795" s="3">
        <v>648</v>
      </c>
      <c r="F2795" s="82"/>
      <c r="G2795" s="107"/>
      <c r="H2795" s="115"/>
      <c r="I2795" s="113"/>
      <c r="J2795" s="23" t="s">
        <v>2999</v>
      </c>
      <c r="K2795" s="83" t="s">
        <v>2601</v>
      </c>
      <c r="L2795" s="23" t="s">
        <v>2966</v>
      </c>
      <c r="M2795" s="56" t="s">
        <v>3</v>
      </c>
      <c r="N2795"/>
    </row>
    <row r="2796" spans="1:252" s="46" customFormat="1" ht="20.399999999999999" customHeight="1" x14ac:dyDescent="0.2">
      <c r="A2796" s="6">
        <v>4987107604972</v>
      </c>
      <c r="B2796" s="1">
        <v>898497</v>
      </c>
      <c r="C2796" s="23" t="s">
        <v>1963</v>
      </c>
      <c r="D2796" s="8">
        <v>0.1</v>
      </c>
      <c r="E2796" s="3">
        <v>980</v>
      </c>
      <c r="F2796" s="82"/>
      <c r="G2796" s="107"/>
      <c r="H2796" s="115"/>
      <c r="I2796" s="113"/>
      <c r="J2796" s="23" t="s">
        <v>2999</v>
      </c>
      <c r="L2796" s="29" t="s">
        <v>2</v>
      </c>
      <c r="M2796" s="56" t="s">
        <v>3</v>
      </c>
      <c r="N2796"/>
    </row>
    <row r="2797" spans="1:252" s="46" customFormat="1" ht="20.399999999999999" customHeight="1" x14ac:dyDescent="0.2">
      <c r="A2797" s="6">
        <v>4987107604989</v>
      </c>
      <c r="B2797" s="1">
        <v>898498</v>
      </c>
      <c r="C2797" s="23" t="s">
        <v>1964</v>
      </c>
      <c r="D2797" s="8">
        <v>0.1</v>
      </c>
      <c r="E2797" s="3">
        <v>1580</v>
      </c>
      <c r="F2797" s="82"/>
      <c r="G2797" s="107"/>
      <c r="H2797" s="115"/>
      <c r="I2797" s="113"/>
      <c r="J2797" s="23" t="s">
        <v>2999</v>
      </c>
      <c r="K2797" s="83" t="s">
        <v>2601</v>
      </c>
      <c r="L2797" s="29" t="s">
        <v>2</v>
      </c>
      <c r="M2797" s="56" t="s">
        <v>3</v>
      </c>
      <c r="N2797"/>
    </row>
    <row r="2798" spans="1:252" s="46" customFormat="1" ht="20.399999999999999" customHeight="1" x14ac:dyDescent="0.2">
      <c r="A2798" s="6">
        <v>4987774065496</v>
      </c>
      <c r="B2798" s="1">
        <v>898549</v>
      </c>
      <c r="C2798" s="23" t="s">
        <v>1989</v>
      </c>
      <c r="D2798" s="8">
        <v>0.1</v>
      </c>
      <c r="E2798" s="3">
        <v>650</v>
      </c>
      <c r="F2798" s="82"/>
      <c r="G2798" s="107"/>
      <c r="H2798" s="115"/>
      <c r="I2798" s="113"/>
      <c r="J2798" s="23" t="s">
        <v>2999</v>
      </c>
      <c r="K2798" s="83" t="s">
        <v>2601</v>
      </c>
      <c r="L2798" s="23" t="s">
        <v>2634</v>
      </c>
      <c r="M2798" s="56" t="s">
        <v>3</v>
      </c>
      <c r="N2798"/>
    </row>
    <row r="2799" spans="1:252" s="46" customFormat="1" ht="20.399999999999999" customHeight="1" x14ac:dyDescent="0.2">
      <c r="A2799" s="6">
        <v>4987107615923</v>
      </c>
      <c r="B2799" s="1">
        <v>898679</v>
      </c>
      <c r="C2799" s="7" t="s">
        <v>1974</v>
      </c>
      <c r="D2799" s="8">
        <v>0.1</v>
      </c>
      <c r="E2799" s="4" t="s">
        <v>2592</v>
      </c>
      <c r="F2799" s="82"/>
      <c r="G2799" s="107"/>
      <c r="H2799" s="115"/>
      <c r="I2799" s="113"/>
      <c r="J2799" s="23" t="s">
        <v>2999</v>
      </c>
      <c r="K2799" s="83" t="s">
        <v>2622</v>
      </c>
      <c r="L2799" s="23"/>
      <c r="M2799" s="56" t="s">
        <v>3</v>
      </c>
      <c r="N2799"/>
    </row>
    <row r="2800" spans="1:252" s="46" customFormat="1" ht="20.399999999999999" customHeight="1" x14ac:dyDescent="0.2">
      <c r="A2800" s="6">
        <v>4987107615930</v>
      </c>
      <c r="B2800" s="1">
        <v>898680</v>
      </c>
      <c r="C2800" s="14" t="s">
        <v>1975</v>
      </c>
      <c r="D2800" s="8">
        <v>0.1</v>
      </c>
      <c r="E2800" s="4" t="s">
        <v>2592</v>
      </c>
      <c r="F2800" s="82"/>
      <c r="G2800" s="107"/>
      <c r="H2800" s="115"/>
      <c r="I2800" s="113"/>
      <c r="J2800" s="23" t="s">
        <v>2999</v>
      </c>
      <c r="K2800" s="83" t="s">
        <v>2622</v>
      </c>
      <c r="L2800" s="23"/>
      <c r="M2800" s="56" t="s">
        <v>3</v>
      </c>
      <c r="N2800"/>
    </row>
    <row r="2801" spans="1:252" s="46" customFormat="1" ht="20.399999999999999" customHeight="1" x14ac:dyDescent="0.2">
      <c r="A2801" s="6">
        <v>4987107616111</v>
      </c>
      <c r="B2801" s="1">
        <v>898691</v>
      </c>
      <c r="C2801" s="7" t="s">
        <v>1976</v>
      </c>
      <c r="D2801" s="8">
        <v>0.1</v>
      </c>
      <c r="E2801" s="4" t="s">
        <v>2592</v>
      </c>
      <c r="F2801" s="82"/>
      <c r="G2801" s="107"/>
      <c r="H2801" s="115"/>
      <c r="I2801" s="113"/>
      <c r="J2801" s="23" t="s">
        <v>2999</v>
      </c>
      <c r="K2801" s="83" t="s">
        <v>2622</v>
      </c>
      <c r="L2801" s="23"/>
      <c r="M2801" s="56" t="s">
        <v>3</v>
      </c>
      <c r="N2801"/>
    </row>
    <row r="2802" spans="1:252" s="46" customFormat="1" ht="20.399999999999999" customHeight="1" x14ac:dyDescent="0.2">
      <c r="A2802" s="6">
        <v>4987107600011</v>
      </c>
      <c r="B2802" s="1">
        <v>898702</v>
      </c>
      <c r="C2802" s="23" t="s">
        <v>1960</v>
      </c>
      <c r="D2802" s="8">
        <v>0.1</v>
      </c>
      <c r="E2802" s="3">
        <v>1580</v>
      </c>
      <c r="F2802" s="82"/>
      <c r="G2802" s="107"/>
      <c r="H2802" s="115"/>
      <c r="I2802" s="113"/>
      <c r="J2802" s="23" t="s">
        <v>2999</v>
      </c>
      <c r="K2802" s="83" t="s">
        <v>2601</v>
      </c>
      <c r="L2802" s="23" t="s">
        <v>2966</v>
      </c>
      <c r="M2802" s="56" t="s">
        <v>3</v>
      </c>
      <c r="N2802"/>
    </row>
    <row r="2803" spans="1:252" s="46" customFormat="1" ht="20.399999999999999" customHeight="1" x14ac:dyDescent="0.2">
      <c r="A2803" s="6">
        <v>4987107600004</v>
      </c>
      <c r="B2803" s="1">
        <v>898703</v>
      </c>
      <c r="C2803" s="23" t="s">
        <v>1959</v>
      </c>
      <c r="D2803" s="8">
        <v>0.1</v>
      </c>
      <c r="E2803" s="3">
        <v>980</v>
      </c>
      <c r="F2803" s="82"/>
      <c r="G2803" s="107"/>
      <c r="H2803" s="115"/>
      <c r="I2803" s="113"/>
      <c r="J2803" s="23" t="s">
        <v>2999</v>
      </c>
      <c r="K2803" s="83" t="s">
        <v>2601</v>
      </c>
      <c r="L2803" s="23" t="s">
        <v>2966</v>
      </c>
      <c r="M2803" s="56" t="s">
        <v>3</v>
      </c>
      <c r="N2803"/>
    </row>
    <row r="2804" spans="1:252" s="46" customFormat="1" ht="20.399999999999999" customHeight="1" x14ac:dyDescent="0.2">
      <c r="A2804" s="6">
        <v>4987107600042</v>
      </c>
      <c r="B2804" s="1">
        <v>898714</v>
      </c>
      <c r="C2804" s="23" t="s">
        <v>1962</v>
      </c>
      <c r="D2804" s="8">
        <v>0.1</v>
      </c>
      <c r="E2804" s="3">
        <v>1580</v>
      </c>
      <c r="F2804" s="82"/>
      <c r="G2804" s="107"/>
      <c r="H2804" s="115"/>
      <c r="I2804" s="113"/>
      <c r="J2804" s="23" t="s">
        <v>2999</v>
      </c>
      <c r="K2804" s="83" t="s">
        <v>2601</v>
      </c>
      <c r="L2804" s="23" t="s">
        <v>2966</v>
      </c>
      <c r="M2804" s="56" t="s">
        <v>3</v>
      </c>
      <c r="N2804"/>
    </row>
    <row r="2805" spans="1:252" s="46" customFormat="1" ht="20.399999999999999" customHeight="1" x14ac:dyDescent="0.2">
      <c r="A2805" s="6">
        <v>4987107600035</v>
      </c>
      <c r="B2805" s="1">
        <v>898715</v>
      </c>
      <c r="C2805" s="23" t="s">
        <v>1961</v>
      </c>
      <c r="D2805" s="8">
        <v>0.1</v>
      </c>
      <c r="E2805" s="3">
        <v>980</v>
      </c>
      <c r="F2805" s="82"/>
      <c r="G2805" s="107"/>
      <c r="H2805" s="115"/>
      <c r="I2805" s="113"/>
      <c r="J2805" s="23" t="s">
        <v>2999</v>
      </c>
      <c r="K2805" s="83" t="s">
        <v>2601</v>
      </c>
      <c r="L2805" s="23" t="s">
        <v>2966</v>
      </c>
      <c r="M2805" s="56" t="s">
        <v>3</v>
      </c>
      <c r="N2805"/>
    </row>
    <row r="2806" spans="1:252" s="46" customFormat="1" ht="20.399999999999999" customHeight="1" x14ac:dyDescent="0.2">
      <c r="A2806" s="6">
        <v>4987774037202</v>
      </c>
      <c r="B2806" s="1">
        <v>898718</v>
      </c>
      <c r="C2806" s="23" t="s">
        <v>1988</v>
      </c>
      <c r="D2806" s="8">
        <v>0.1</v>
      </c>
      <c r="E2806" s="3">
        <v>1580</v>
      </c>
      <c r="F2806" s="82"/>
      <c r="G2806" s="107"/>
      <c r="H2806" s="115"/>
      <c r="I2806" s="113"/>
      <c r="J2806" s="23" t="s">
        <v>2999</v>
      </c>
      <c r="K2806" s="83" t="s">
        <v>2601</v>
      </c>
      <c r="L2806" s="23" t="s">
        <v>2966</v>
      </c>
      <c r="M2806" s="56" t="s">
        <v>3</v>
      </c>
      <c r="N2806"/>
    </row>
    <row r="2807" spans="1:252" s="46" customFormat="1" ht="20.399999999999999" customHeight="1" x14ac:dyDescent="0.2">
      <c r="A2807" s="6">
        <v>4987774037196</v>
      </c>
      <c r="B2807" s="1">
        <v>898719</v>
      </c>
      <c r="C2807" s="23" t="s">
        <v>1987</v>
      </c>
      <c r="D2807" s="8">
        <v>0.1</v>
      </c>
      <c r="E2807" s="3">
        <v>980</v>
      </c>
      <c r="F2807" s="82"/>
      <c r="G2807" s="107"/>
      <c r="H2807" s="115"/>
      <c r="I2807" s="113"/>
      <c r="J2807" s="23" t="s">
        <v>2999</v>
      </c>
      <c r="K2807" s="83" t="s">
        <v>2601</v>
      </c>
      <c r="L2807" s="23" t="s">
        <v>2966</v>
      </c>
      <c r="M2807" s="56" t="s">
        <v>3</v>
      </c>
      <c r="N2807"/>
    </row>
    <row r="2808" spans="1:252" s="46" customFormat="1" ht="20.399999999999999" customHeight="1" x14ac:dyDescent="0.2">
      <c r="A2808" s="6">
        <v>4987107615527</v>
      </c>
      <c r="B2808" s="1">
        <v>898754</v>
      </c>
      <c r="C2808" s="7" t="s">
        <v>1971</v>
      </c>
      <c r="D2808" s="8">
        <v>0.1</v>
      </c>
      <c r="E2808" s="3">
        <v>880</v>
      </c>
      <c r="F2808" s="82"/>
      <c r="G2808" s="107"/>
      <c r="H2808" s="115"/>
      <c r="I2808" s="113"/>
      <c r="J2808" s="23" t="s">
        <v>2999</v>
      </c>
      <c r="K2808" s="83" t="s">
        <v>2601</v>
      </c>
      <c r="L2808" s="23" t="s">
        <v>2633</v>
      </c>
      <c r="M2808" s="56" t="s">
        <v>3</v>
      </c>
      <c r="N2808"/>
    </row>
    <row r="2809" spans="1:252" s="46" customFormat="1" ht="20.399999999999999" customHeight="1" x14ac:dyDescent="0.2">
      <c r="A2809" s="6">
        <v>4987107615534</v>
      </c>
      <c r="B2809" s="1">
        <v>898755</v>
      </c>
      <c r="C2809" s="7" t="s">
        <v>1972</v>
      </c>
      <c r="D2809" s="8">
        <v>0.1</v>
      </c>
      <c r="E2809" s="3">
        <v>1680</v>
      </c>
      <c r="F2809" s="82"/>
      <c r="G2809" s="107"/>
      <c r="H2809" s="115"/>
      <c r="I2809" s="113"/>
      <c r="J2809" s="23" t="s">
        <v>2999</v>
      </c>
      <c r="K2809" s="83" t="s">
        <v>2601</v>
      </c>
      <c r="L2809" s="23" t="s">
        <v>2633</v>
      </c>
      <c r="M2809" s="56" t="s">
        <v>3</v>
      </c>
      <c r="N2809"/>
    </row>
    <row r="2810" spans="1:252" s="46" customFormat="1" ht="20.399999999999999" customHeight="1" x14ac:dyDescent="0.2">
      <c r="A2810" s="6">
        <v>4987107615541</v>
      </c>
      <c r="B2810" s="1">
        <v>898756</v>
      </c>
      <c r="C2810" s="7" t="s">
        <v>1973</v>
      </c>
      <c r="D2810" s="8">
        <v>0.1</v>
      </c>
      <c r="E2810" s="3">
        <v>2280</v>
      </c>
      <c r="F2810" s="82"/>
      <c r="G2810" s="107"/>
      <c r="H2810" s="115"/>
      <c r="I2810" s="113"/>
      <c r="J2810" s="23" t="s">
        <v>2999</v>
      </c>
      <c r="K2810" s="83" t="s">
        <v>2601</v>
      </c>
      <c r="L2810" s="23" t="s">
        <v>2633</v>
      </c>
      <c r="M2810" s="56" t="s">
        <v>3</v>
      </c>
      <c r="N2810"/>
    </row>
    <row r="2811" spans="1:252" s="46" customFormat="1" ht="20.399999999999999" customHeight="1" x14ac:dyDescent="0.2">
      <c r="A2811" s="6">
        <v>4987107617668</v>
      </c>
      <c r="B2811" s="1">
        <v>898779</v>
      </c>
      <c r="C2811" s="7" t="s">
        <v>1977</v>
      </c>
      <c r="D2811" s="8">
        <v>0.1</v>
      </c>
      <c r="E2811" s="3">
        <v>698</v>
      </c>
      <c r="F2811" s="82"/>
      <c r="G2811" s="107"/>
      <c r="H2811" s="115"/>
      <c r="I2811" s="113"/>
      <c r="J2811" s="23" t="s">
        <v>2999</v>
      </c>
      <c r="K2811" s="83" t="s">
        <v>2601</v>
      </c>
      <c r="L2811" s="23" t="s">
        <v>2966</v>
      </c>
      <c r="M2811" s="56" t="s">
        <v>3</v>
      </c>
      <c r="N2811"/>
    </row>
    <row r="2812" spans="1:252" s="46" customFormat="1" ht="20.399999999999999" customHeight="1" x14ac:dyDescent="0.2">
      <c r="A2812" s="6">
        <v>4987107608147</v>
      </c>
      <c r="B2812" s="1">
        <v>898814</v>
      </c>
      <c r="C2812" s="23" t="s">
        <v>1965</v>
      </c>
      <c r="D2812" s="8">
        <v>0.1</v>
      </c>
      <c r="E2812" s="3">
        <v>1300</v>
      </c>
      <c r="F2812" s="82"/>
      <c r="G2812" s="107"/>
      <c r="H2812" s="115"/>
      <c r="I2812" s="113"/>
      <c r="J2812" s="23" t="s">
        <v>2999</v>
      </c>
      <c r="K2812" s="83" t="s">
        <v>2601</v>
      </c>
      <c r="L2812" s="23" t="s">
        <v>2634</v>
      </c>
      <c r="M2812" s="56" t="s">
        <v>3</v>
      </c>
      <c r="N2812"/>
    </row>
    <row r="2813" spans="1:252" s="46" customFormat="1" ht="20.399999999999999" customHeight="1" x14ac:dyDescent="0.2">
      <c r="A2813" s="6">
        <v>4987107608154</v>
      </c>
      <c r="B2813" s="1">
        <v>898815</v>
      </c>
      <c r="C2813" s="23" t="s">
        <v>1966</v>
      </c>
      <c r="D2813" s="8">
        <v>0.1</v>
      </c>
      <c r="E2813" s="3">
        <v>2500</v>
      </c>
      <c r="F2813" s="82"/>
      <c r="G2813" s="107"/>
      <c r="H2813" s="115"/>
      <c r="I2813" s="113"/>
      <c r="J2813" s="23" t="s">
        <v>2999</v>
      </c>
      <c r="K2813" s="83" t="s">
        <v>2601</v>
      </c>
      <c r="L2813" s="23" t="s">
        <v>2634</v>
      </c>
      <c r="M2813" s="56" t="s">
        <v>3</v>
      </c>
      <c r="N2813"/>
    </row>
    <row r="2814" spans="1:252" s="46" customFormat="1" ht="20.399999999999999" customHeight="1" x14ac:dyDescent="0.2">
      <c r="A2814" s="6">
        <v>4987081458325</v>
      </c>
      <c r="B2814" s="1">
        <v>898832</v>
      </c>
      <c r="C2814" s="23" t="s">
        <v>1958</v>
      </c>
      <c r="D2814" s="8">
        <v>0.1</v>
      </c>
      <c r="E2814" s="3">
        <v>728</v>
      </c>
      <c r="F2814" s="82"/>
      <c r="G2814" s="107"/>
      <c r="H2814" s="115"/>
      <c r="I2814" s="113"/>
      <c r="J2814" s="23" t="s">
        <v>2999</v>
      </c>
      <c r="K2814" s="83" t="s">
        <v>2601</v>
      </c>
      <c r="L2814" s="29" t="s">
        <v>2</v>
      </c>
      <c r="M2814" s="56" t="s">
        <v>3</v>
      </c>
      <c r="N2814"/>
    </row>
    <row r="2815" spans="1:252" s="46" customFormat="1" ht="20.399999999999999" customHeight="1" x14ac:dyDescent="0.2">
      <c r="A2815" s="6">
        <v>4987107619006</v>
      </c>
      <c r="B2815" s="1">
        <v>899574</v>
      </c>
      <c r="C2815" s="7" t="s">
        <v>1982</v>
      </c>
      <c r="D2815" s="8">
        <v>0.1</v>
      </c>
      <c r="E2815" s="4" t="s">
        <v>2592</v>
      </c>
      <c r="F2815" s="61"/>
      <c r="G2815" s="107"/>
      <c r="H2815" s="115"/>
      <c r="I2815" s="113"/>
      <c r="J2815" s="23" t="s">
        <v>2999</v>
      </c>
      <c r="K2815" s="83" t="s">
        <v>2601</v>
      </c>
      <c r="L2815" s="23" t="s">
        <v>2966</v>
      </c>
      <c r="M2815" s="56" t="s">
        <v>3</v>
      </c>
      <c r="N2815"/>
      <c r="O2815"/>
      <c r="P2815"/>
      <c r="Q2815"/>
      <c r="R2815"/>
      <c r="S2815"/>
      <c r="T2815"/>
      <c r="U2815"/>
      <c r="V2815"/>
      <c r="W2815"/>
      <c r="X2815"/>
      <c r="Y2815"/>
      <c r="Z2815"/>
      <c r="AA2815"/>
      <c r="AB2815"/>
      <c r="AC2815"/>
      <c r="AD2815"/>
      <c r="AE2815"/>
      <c r="AF2815"/>
      <c r="AG2815"/>
      <c r="AH2815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  <c r="AV2815"/>
      <c r="AW2815"/>
      <c r="AX2815"/>
      <c r="AY2815"/>
      <c r="AZ2815"/>
      <c r="BA2815"/>
      <c r="BB2815"/>
      <c r="BC2815"/>
      <c r="BD2815"/>
      <c r="BE2815"/>
      <c r="BF2815"/>
      <c r="BG2815"/>
      <c r="BH2815"/>
      <c r="BI2815"/>
      <c r="BJ2815"/>
      <c r="BK2815"/>
      <c r="BL2815"/>
      <c r="BM2815"/>
      <c r="BN2815"/>
      <c r="BO2815"/>
      <c r="BP2815"/>
      <c r="BQ2815"/>
      <c r="BR2815"/>
      <c r="BS2815"/>
      <c r="BT2815"/>
      <c r="BU2815"/>
      <c r="BV2815"/>
      <c r="BW2815"/>
      <c r="BX2815"/>
      <c r="BY2815"/>
      <c r="BZ2815"/>
      <c r="CA2815"/>
      <c r="CB2815"/>
      <c r="CC2815"/>
      <c r="CD2815"/>
      <c r="CE2815"/>
      <c r="CF2815"/>
      <c r="CG2815"/>
      <c r="CH2815"/>
      <c r="CI2815"/>
      <c r="CJ2815"/>
      <c r="CK2815"/>
      <c r="CL2815"/>
      <c r="CM2815"/>
      <c r="CN2815"/>
      <c r="CO2815"/>
      <c r="CP2815"/>
      <c r="CQ2815"/>
      <c r="CR2815"/>
      <c r="CS2815"/>
      <c r="CT2815"/>
      <c r="CU2815"/>
      <c r="CV2815"/>
      <c r="CW2815"/>
      <c r="CX2815"/>
      <c r="CY2815"/>
      <c r="CZ2815"/>
      <c r="DA2815"/>
      <c r="DB2815"/>
      <c r="DC2815"/>
      <c r="DD2815"/>
      <c r="DE2815"/>
      <c r="DF2815"/>
      <c r="DG2815"/>
      <c r="DH2815"/>
      <c r="DI2815"/>
      <c r="DJ2815"/>
      <c r="DK2815"/>
      <c r="DL2815"/>
      <c r="DM2815"/>
      <c r="DN2815"/>
      <c r="DO2815"/>
      <c r="DP2815"/>
      <c r="DQ2815"/>
      <c r="DR2815"/>
      <c r="DS2815"/>
      <c r="DT2815"/>
      <c r="DU2815"/>
      <c r="DV2815"/>
      <c r="DW2815"/>
      <c r="DX2815"/>
      <c r="DY2815"/>
      <c r="DZ2815"/>
      <c r="EA2815"/>
      <c r="EB2815"/>
      <c r="EC2815"/>
      <c r="ED2815"/>
      <c r="EE2815"/>
      <c r="EF2815"/>
      <c r="EG2815"/>
      <c r="EH2815"/>
      <c r="EI2815"/>
      <c r="EJ2815"/>
      <c r="EK2815"/>
      <c r="EL2815"/>
      <c r="EM2815"/>
      <c r="EN2815"/>
      <c r="EO2815"/>
      <c r="EP2815"/>
      <c r="EQ2815"/>
      <c r="ER2815"/>
      <c r="ES2815"/>
      <c r="ET2815"/>
      <c r="EU2815"/>
      <c r="EV2815"/>
      <c r="EW2815"/>
      <c r="EX2815"/>
      <c r="EY2815"/>
      <c r="EZ2815"/>
      <c r="FA2815"/>
      <c r="FB2815"/>
      <c r="FC2815"/>
      <c r="FD2815"/>
      <c r="FE2815"/>
      <c r="FF2815"/>
      <c r="FG2815"/>
      <c r="FH2815"/>
      <c r="FI2815"/>
      <c r="FJ2815"/>
      <c r="FK2815"/>
      <c r="FL2815"/>
      <c r="FM2815"/>
      <c r="FN2815"/>
      <c r="FO2815"/>
      <c r="FP2815"/>
      <c r="FQ2815"/>
      <c r="FR2815"/>
      <c r="FS2815"/>
      <c r="FT2815"/>
      <c r="FU2815"/>
      <c r="FV2815"/>
      <c r="FW2815"/>
      <c r="FX2815"/>
      <c r="FY2815"/>
      <c r="FZ2815"/>
      <c r="GA2815"/>
      <c r="GB2815"/>
      <c r="GC2815"/>
      <c r="GD2815"/>
      <c r="GE2815"/>
      <c r="GF2815"/>
      <c r="GG2815"/>
      <c r="GH2815"/>
      <c r="GI2815"/>
      <c r="GJ2815"/>
      <c r="GK2815"/>
      <c r="GL2815"/>
      <c r="GM2815"/>
      <c r="GN2815"/>
      <c r="GO2815"/>
      <c r="GP2815"/>
      <c r="GQ2815"/>
      <c r="GR2815"/>
      <c r="GS2815"/>
      <c r="GT2815"/>
      <c r="GU2815"/>
      <c r="GV2815"/>
      <c r="GW2815"/>
      <c r="GX2815"/>
      <c r="GY2815"/>
      <c r="GZ2815"/>
      <c r="HA2815"/>
      <c r="HB2815"/>
      <c r="HC2815"/>
      <c r="HD2815"/>
      <c r="HE2815"/>
      <c r="HF2815"/>
      <c r="HG2815"/>
      <c r="HH2815"/>
      <c r="HI2815"/>
      <c r="HJ2815"/>
      <c r="HK2815"/>
      <c r="HL2815"/>
      <c r="HM2815"/>
      <c r="HN2815"/>
      <c r="HO2815"/>
      <c r="HP2815"/>
      <c r="HQ2815"/>
      <c r="HR2815"/>
      <c r="HS2815"/>
      <c r="HT2815"/>
      <c r="HU2815"/>
      <c r="HV2815"/>
      <c r="HW2815"/>
      <c r="HX2815"/>
      <c r="HY2815"/>
      <c r="HZ2815"/>
      <c r="IA2815"/>
      <c r="IB2815"/>
      <c r="IC2815"/>
      <c r="ID2815"/>
      <c r="IE2815"/>
      <c r="IF2815"/>
      <c r="IG2815"/>
      <c r="IH2815"/>
      <c r="II2815"/>
      <c r="IJ2815"/>
      <c r="IK2815"/>
      <c r="IL2815"/>
      <c r="IM2815"/>
      <c r="IN2815"/>
      <c r="IO2815"/>
      <c r="IP2815"/>
      <c r="IQ2815"/>
      <c r="IR2815"/>
    </row>
    <row r="2816" spans="1:252" s="46" customFormat="1" ht="20.399999999999999" customHeight="1" x14ac:dyDescent="0.2">
      <c r="A2816" s="6">
        <v>4987107619013</v>
      </c>
      <c r="B2816" s="1">
        <v>899581</v>
      </c>
      <c r="C2816" s="7" t="s">
        <v>1983</v>
      </c>
      <c r="D2816" s="8">
        <v>0.1</v>
      </c>
      <c r="E2816" s="3">
        <v>1180</v>
      </c>
      <c r="F2816" s="82"/>
      <c r="G2816" s="107"/>
      <c r="H2816" s="115"/>
      <c r="I2816" s="113"/>
      <c r="J2816" s="23" t="s">
        <v>2999</v>
      </c>
      <c r="K2816" s="83" t="s">
        <v>2601</v>
      </c>
      <c r="L2816" s="23" t="s">
        <v>2966</v>
      </c>
      <c r="M2816" s="56" t="s">
        <v>3</v>
      </c>
      <c r="N2816"/>
      <c r="O2816"/>
      <c r="P2816"/>
      <c r="Q2816"/>
      <c r="R2816"/>
      <c r="S2816"/>
      <c r="T2816"/>
      <c r="U2816"/>
      <c r="V2816"/>
      <c r="W2816"/>
      <c r="X2816"/>
      <c r="Y2816"/>
      <c r="Z2816"/>
      <c r="AA2816"/>
      <c r="AB2816"/>
      <c r="AC2816"/>
      <c r="AD2816"/>
      <c r="AE2816"/>
      <c r="AF2816"/>
      <c r="AG2816"/>
      <c r="AH2816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  <c r="AV2816"/>
      <c r="AW2816"/>
      <c r="AX2816"/>
      <c r="AY2816"/>
      <c r="AZ2816"/>
      <c r="BA2816"/>
      <c r="BB2816"/>
      <c r="BC2816"/>
      <c r="BD2816"/>
      <c r="BE2816"/>
      <c r="BF2816"/>
      <c r="BG2816"/>
      <c r="BH2816"/>
      <c r="BI2816"/>
      <c r="BJ2816"/>
      <c r="BK2816"/>
      <c r="BL2816"/>
      <c r="BM2816"/>
      <c r="BN2816"/>
      <c r="BO2816"/>
      <c r="BP2816"/>
      <c r="BQ2816"/>
      <c r="BR2816"/>
      <c r="BS2816"/>
      <c r="BT2816"/>
      <c r="BU2816"/>
      <c r="BV2816"/>
      <c r="BW2816"/>
      <c r="BX2816"/>
      <c r="BY2816"/>
      <c r="BZ2816"/>
      <c r="CA2816"/>
      <c r="CB2816"/>
      <c r="CC2816"/>
      <c r="CD2816"/>
      <c r="CE2816"/>
      <c r="CF2816"/>
      <c r="CG2816"/>
      <c r="CH2816"/>
      <c r="CI2816"/>
      <c r="CJ2816"/>
      <c r="CK2816"/>
      <c r="CL2816"/>
      <c r="CM2816"/>
      <c r="CN2816"/>
      <c r="CO2816"/>
      <c r="CP2816"/>
      <c r="CQ2816"/>
      <c r="CR2816"/>
      <c r="CS2816"/>
      <c r="CT2816"/>
      <c r="CU2816"/>
      <c r="CV2816"/>
      <c r="CW2816"/>
      <c r="CX2816"/>
      <c r="CY2816"/>
      <c r="CZ2816"/>
      <c r="DA2816"/>
      <c r="DB2816"/>
      <c r="DC2816"/>
      <c r="DD2816"/>
      <c r="DE2816"/>
      <c r="DF2816"/>
      <c r="DG2816"/>
      <c r="DH2816"/>
      <c r="DI2816"/>
      <c r="DJ2816"/>
      <c r="DK2816"/>
      <c r="DL2816"/>
      <c r="DM2816"/>
      <c r="DN2816"/>
      <c r="DO2816"/>
      <c r="DP2816"/>
      <c r="DQ2816"/>
      <c r="DR2816"/>
      <c r="DS2816"/>
      <c r="DT2816"/>
      <c r="DU2816"/>
      <c r="DV2816"/>
      <c r="DW2816"/>
      <c r="DX2816"/>
      <c r="DY2816"/>
      <c r="DZ2816"/>
      <c r="EA2816"/>
      <c r="EB2816"/>
      <c r="EC2816"/>
      <c r="ED2816"/>
      <c r="EE2816"/>
      <c r="EF2816"/>
      <c r="EG2816"/>
      <c r="EH2816"/>
      <c r="EI2816"/>
      <c r="EJ2816"/>
      <c r="EK2816"/>
      <c r="EL2816"/>
      <c r="EM2816"/>
      <c r="EN2816"/>
      <c r="EO2816"/>
      <c r="EP2816"/>
      <c r="EQ2816"/>
      <c r="ER2816"/>
      <c r="ES2816"/>
      <c r="ET2816"/>
      <c r="EU2816"/>
      <c r="EV2816"/>
      <c r="EW2816"/>
      <c r="EX2816"/>
      <c r="EY2816"/>
      <c r="EZ2816"/>
      <c r="FA2816"/>
      <c r="FB2816"/>
      <c r="FC2816"/>
      <c r="FD2816"/>
      <c r="FE2816"/>
      <c r="FF2816"/>
      <c r="FG2816"/>
      <c r="FH2816"/>
      <c r="FI2816"/>
      <c r="FJ2816"/>
      <c r="FK2816"/>
      <c r="FL2816"/>
      <c r="FM2816"/>
      <c r="FN2816"/>
      <c r="FO2816"/>
      <c r="FP2816"/>
      <c r="FQ2816"/>
      <c r="FR2816"/>
      <c r="FS2816"/>
      <c r="FT2816"/>
      <c r="FU2816"/>
      <c r="FV2816"/>
      <c r="FW2816"/>
      <c r="FX2816"/>
      <c r="FY2816"/>
      <c r="FZ2816"/>
      <c r="GA2816"/>
      <c r="GB2816"/>
      <c r="GC2816"/>
      <c r="GD2816"/>
      <c r="GE2816"/>
      <c r="GF2816"/>
      <c r="GG2816"/>
      <c r="GH2816"/>
      <c r="GI2816"/>
      <c r="GJ2816"/>
      <c r="GK2816"/>
      <c r="GL2816"/>
      <c r="GM2816"/>
      <c r="GN2816"/>
      <c r="GO2816"/>
      <c r="GP2816"/>
      <c r="GQ2816"/>
      <c r="GR2816"/>
      <c r="GS2816"/>
      <c r="GT2816"/>
      <c r="GU2816"/>
      <c r="GV2816"/>
      <c r="GW2816"/>
      <c r="GX2816"/>
      <c r="GY2816"/>
      <c r="GZ2816"/>
      <c r="HA2816"/>
      <c r="HB2816"/>
      <c r="HC2816"/>
      <c r="HD2816"/>
      <c r="HE2816"/>
      <c r="HF2816"/>
      <c r="HG2816"/>
      <c r="HH2816"/>
      <c r="HI2816"/>
      <c r="HJ2816"/>
      <c r="HK2816"/>
      <c r="HL2816"/>
      <c r="HM2816"/>
      <c r="HN2816"/>
      <c r="HO2816"/>
      <c r="HP2816"/>
      <c r="HQ2816"/>
      <c r="HR2816"/>
      <c r="HS2816"/>
      <c r="HT2816"/>
      <c r="HU2816"/>
      <c r="HV2816"/>
      <c r="HW2816"/>
      <c r="HX2816"/>
      <c r="HY2816"/>
      <c r="HZ2816"/>
      <c r="IA2816"/>
      <c r="IB2816"/>
      <c r="IC2816"/>
      <c r="ID2816"/>
      <c r="IE2816"/>
      <c r="IF2816"/>
      <c r="IG2816"/>
      <c r="IH2816"/>
      <c r="II2816"/>
      <c r="IJ2816"/>
      <c r="IK2816"/>
      <c r="IL2816"/>
      <c r="IM2816"/>
      <c r="IN2816"/>
      <c r="IO2816"/>
      <c r="IP2816"/>
      <c r="IQ2816"/>
      <c r="IR2816"/>
    </row>
    <row r="2817" spans="1:14" s="46" customFormat="1" ht="20.399999999999999" customHeight="1" x14ac:dyDescent="0.2">
      <c r="A2817" s="6">
        <v>4987107617903</v>
      </c>
      <c r="B2817" s="1">
        <v>899743</v>
      </c>
      <c r="C2817" s="7" t="s">
        <v>1981</v>
      </c>
      <c r="D2817" s="8">
        <v>0.1</v>
      </c>
      <c r="E2817" s="3">
        <v>1180</v>
      </c>
      <c r="F2817" s="82"/>
      <c r="G2817" s="107"/>
      <c r="H2817" s="115"/>
      <c r="I2817" s="113"/>
      <c r="J2817" s="23" t="s">
        <v>2999</v>
      </c>
      <c r="K2817" s="7" t="s">
        <v>3002</v>
      </c>
      <c r="L2817" s="7"/>
      <c r="M2817" s="56" t="s">
        <v>3</v>
      </c>
      <c r="N2817"/>
    </row>
    <row r="2818" spans="1:14" s="46" customFormat="1" ht="20.399999999999999" customHeight="1" x14ac:dyDescent="0.2">
      <c r="A2818" s="6">
        <v>4987107617859</v>
      </c>
      <c r="B2818" s="1">
        <v>899785</v>
      </c>
      <c r="C2818" s="31" t="s">
        <v>1978</v>
      </c>
      <c r="D2818" s="8">
        <v>0.1</v>
      </c>
      <c r="E2818" s="3">
        <v>980</v>
      </c>
      <c r="F2818" s="82"/>
      <c r="G2818" s="107"/>
      <c r="H2818" s="115"/>
      <c r="I2818" s="113"/>
      <c r="J2818" s="23" t="s">
        <v>2999</v>
      </c>
      <c r="K2818" s="7" t="s">
        <v>3002</v>
      </c>
      <c r="L2818" s="7"/>
      <c r="M2818" s="56" t="s">
        <v>3</v>
      </c>
      <c r="N2818"/>
    </row>
    <row r="2819" spans="1:14" s="46" customFormat="1" ht="20.399999999999999" customHeight="1" x14ac:dyDescent="0.2">
      <c r="A2819" s="6">
        <v>4987107617866</v>
      </c>
      <c r="B2819" s="1">
        <v>899786</v>
      </c>
      <c r="C2819" s="31" t="s">
        <v>1979</v>
      </c>
      <c r="D2819" s="8">
        <v>0.1</v>
      </c>
      <c r="E2819" s="3">
        <v>1580</v>
      </c>
      <c r="F2819" s="82"/>
      <c r="G2819" s="107"/>
      <c r="H2819" s="115"/>
      <c r="I2819" s="113"/>
      <c r="J2819" s="23" t="s">
        <v>2999</v>
      </c>
      <c r="K2819" s="7" t="s">
        <v>3002</v>
      </c>
      <c r="L2819" s="7"/>
      <c r="M2819" s="56" t="s">
        <v>3</v>
      </c>
      <c r="N2819"/>
    </row>
    <row r="2820" spans="1:14" s="46" customFormat="1" ht="20.399999999999999" customHeight="1" x14ac:dyDescent="0.2">
      <c r="A2820" s="6">
        <v>4987107617873</v>
      </c>
      <c r="B2820" s="1">
        <v>899787</v>
      </c>
      <c r="C2820" s="31" t="s">
        <v>1980</v>
      </c>
      <c r="D2820" s="8">
        <v>0.1</v>
      </c>
      <c r="E2820" s="3">
        <v>1580</v>
      </c>
      <c r="F2820" s="82"/>
      <c r="G2820" s="107"/>
      <c r="H2820" s="115"/>
      <c r="I2820" s="113"/>
      <c r="J2820" s="23" t="s">
        <v>2999</v>
      </c>
      <c r="K2820" s="7" t="s">
        <v>3002</v>
      </c>
      <c r="L2820" s="7"/>
      <c r="M2820" s="56" t="s">
        <v>3</v>
      </c>
      <c r="N2820"/>
    </row>
    <row r="2821" spans="1:14" s="46" customFormat="1" ht="20.399999999999999" customHeight="1" x14ac:dyDescent="0.2">
      <c r="A2821" s="6">
        <v>4987107622907</v>
      </c>
      <c r="B2821" s="1">
        <v>899916</v>
      </c>
      <c r="C2821" s="7" t="s">
        <v>1984</v>
      </c>
      <c r="D2821" s="8">
        <v>0.1</v>
      </c>
      <c r="E2821" s="4" t="s">
        <v>2592</v>
      </c>
      <c r="F2821" s="82"/>
      <c r="G2821" s="107"/>
      <c r="H2821" s="115"/>
      <c r="I2821" s="113"/>
      <c r="J2821" s="23" t="s">
        <v>2999</v>
      </c>
      <c r="K2821" s="84" t="s">
        <v>2622</v>
      </c>
      <c r="L2821" s="29"/>
      <c r="M2821" s="56" t="s">
        <v>3</v>
      </c>
      <c r="N2821"/>
    </row>
    <row r="2822" spans="1:14" s="46" customFormat="1" ht="20.399999999999999" customHeight="1" x14ac:dyDescent="0.2">
      <c r="A2822" s="80">
        <v>4987107630025</v>
      </c>
      <c r="B2822" s="36">
        <v>895002</v>
      </c>
      <c r="C2822" s="52" t="s">
        <v>3564</v>
      </c>
      <c r="D2822" s="8">
        <v>0.1</v>
      </c>
      <c r="E2822" s="36">
        <v>798</v>
      </c>
      <c r="F2822" s="104" ph="1"/>
      <c r="G2822" s="107"/>
      <c r="H2822" s="115"/>
      <c r="I2822" s="113"/>
      <c r="J2822" s="23" t="s">
        <v>2999</v>
      </c>
      <c r="K2822" s="83" t="s">
        <v>2601</v>
      </c>
      <c r="L2822" s="23" t="s">
        <v>2966</v>
      </c>
      <c r="M2822" s="56" t="s">
        <v>3</v>
      </c>
      <c r="N2822"/>
    </row>
    <row r="2823" spans="1:14" s="46" customFormat="1" ht="20.399999999999999" customHeight="1" x14ac:dyDescent="0.2">
      <c r="A2823" s="12">
        <v>4987107607409</v>
      </c>
      <c r="B2823" s="1">
        <v>898971</v>
      </c>
      <c r="C2823" t="s">
        <v>3640</v>
      </c>
      <c r="D2823" s="8">
        <v>0.1</v>
      </c>
      <c r="E2823" s="1">
        <v>1500</v>
      </c>
      <c r="F2823" s="101"/>
      <c r="G2823" s="107"/>
      <c r="H2823" s="115"/>
      <c r="I2823" s="113"/>
      <c r="J2823" s="23" t="s">
        <v>2999</v>
      </c>
      <c r="K2823" s="83" t="s">
        <v>2601</v>
      </c>
      <c r="L2823" s="23" t="s">
        <v>2634</v>
      </c>
      <c r="M2823" s="56" t="s">
        <v>3</v>
      </c>
      <c r="N2823"/>
    </row>
    <row r="2824" spans="1:14" s="46" customFormat="1" ht="20.399999999999999" customHeight="1" x14ac:dyDescent="0.2">
      <c r="A2824" s="6">
        <v>4987133002025</v>
      </c>
      <c r="B2824" s="1">
        <v>899202</v>
      </c>
      <c r="C2824" s="23" t="s">
        <v>2002</v>
      </c>
      <c r="D2824" s="8">
        <v>0.1</v>
      </c>
      <c r="E2824" s="3">
        <v>750</v>
      </c>
      <c r="F2824" s="82"/>
      <c r="G2824" s="107"/>
      <c r="H2824" s="115"/>
      <c r="I2824" s="113"/>
      <c r="J2824" s="23" t="s">
        <v>3003</v>
      </c>
      <c r="K2824" s="83" t="s">
        <v>2601</v>
      </c>
      <c r="L2824" s="29" t="s">
        <v>2</v>
      </c>
      <c r="M2824" s="56" t="s">
        <v>3</v>
      </c>
      <c r="N2824"/>
    </row>
    <row r="2825" spans="1:14" s="46" customFormat="1" ht="20.399999999999999" customHeight="1" x14ac:dyDescent="0.2">
      <c r="A2825" s="6">
        <v>4975974020056</v>
      </c>
      <c r="B2825" s="1">
        <v>468017</v>
      </c>
      <c r="C2825" s="7" t="s">
        <v>2007</v>
      </c>
      <c r="D2825" s="8">
        <v>0.1</v>
      </c>
      <c r="E2825" s="3">
        <v>3800</v>
      </c>
      <c r="F2825" s="82"/>
      <c r="G2825" s="107"/>
      <c r="H2825" s="115"/>
      <c r="I2825" s="113"/>
      <c r="J2825" s="7" t="s">
        <v>3004</v>
      </c>
      <c r="K2825" s="7" t="s">
        <v>2599</v>
      </c>
      <c r="L2825" s="23"/>
      <c r="M2825" s="55"/>
      <c r="N2825"/>
    </row>
    <row r="2826" spans="1:14" s="46" customFormat="1" ht="20.399999999999999" customHeight="1" x14ac:dyDescent="0.2">
      <c r="A2826" s="6">
        <v>4975974020063</v>
      </c>
      <c r="B2826" s="1">
        <v>468018</v>
      </c>
      <c r="C2826" s="7" t="s">
        <v>2008</v>
      </c>
      <c r="D2826" s="8">
        <v>0.1</v>
      </c>
      <c r="E2826" s="3">
        <v>3800</v>
      </c>
      <c r="F2826" s="82"/>
      <c r="G2826" s="107"/>
      <c r="H2826" s="115"/>
      <c r="I2826" s="113"/>
      <c r="J2826" s="7" t="s">
        <v>3004</v>
      </c>
      <c r="K2826" s="7" t="s">
        <v>2599</v>
      </c>
      <c r="L2826" s="23"/>
      <c r="M2826" s="55"/>
      <c r="N2826"/>
    </row>
    <row r="2827" spans="1:14" s="46" customFormat="1" ht="20.399999999999999" customHeight="1" x14ac:dyDescent="0.2">
      <c r="A2827" s="6">
        <v>4975974020223</v>
      </c>
      <c r="B2827" s="1">
        <v>468341</v>
      </c>
      <c r="C2827" s="7" t="s">
        <v>2011</v>
      </c>
      <c r="D2827" s="8">
        <v>0.1</v>
      </c>
      <c r="E2827" s="3">
        <v>3800</v>
      </c>
      <c r="F2827" s="82"/>
      <c r="G2827" s="107"/>
      <c r="H2827" s="115"/>
      <c r="I2827" s="113"/>
      <c r="J2827" s="7" t="s">
        <v>3004</v>
      </c>
      <c r="K2827" s="7" t="s">
        <v>2599</v>
      </c>
      <c r="L2827" s="23"/>
      <c r="M2827" s="55"/>
      <c r="N2827"/>
    </row>
    <row r="2828" spans="1:14" s="46" customFormat="1" ht="20.399999999999999" customHeight="1" x14ac:dyDescent="0.2">
      <c r="A2828" s="6">
        <v>4975974020230</v>
      </c>
      <c r="B2828" s="1">
        <v>468343</v>
      </c>
      <c r="C2828" s="7" t="s">
        <v>2012</v>
      </c>
      <c r="D2828" s="8">
        <v>0.1</v>
      </c>
      <c r="E2828" s="3">
        <v>3800</v>
      </c>
      <c r="F2828" s="82"/>
      <c r="G2828" s="107"/>
      <c r="H2828" s="115"/>
      <c r="I2828" s="113"/>
      <c r="J2828" s="7" t="s">
        <v>3004</v>
      </c>
      <c r="K2828" s="7" t="s">
        <v>2599</v>
      </c>
      <c r="L2828" s="23"/>
      <c r="M2828" s="55"/>
      <c r="N2828"/>
    </row>
    <row r="2829" spans="1:14" s="46" customFormat="1" ht="20.399999999999999" customHeight="1" x14ac:dyDescent="0.2">
      <c r="A2829" s="6">
        <v>4975974030192</v>
      </c>
      <c r="B2829" s="1">
        <v>839004</v>
      </c>
      <c r="C2829" s="7" t="s">
        <v>2036</v>
      </c>
      <c r="D2829" s="8">
        <v>0.1</v>
      </c>
      <c r="E2829" s="3">
        <v>4300</v>
      </c>
      <c r="F2829" s="82"/>
      <c r="G2829" s="107"/>
      <c r="H2829" s="115"/>
      <c r="I2829" s="113"/>
      <c r="J2829" s="7" t="s">
        <v>3004</v>
      </c>
      <c r="K2829" s="7" t="s">
        <v>2599</v>
      </c>
      <c r="L2829" s="23"/>
      <c r="M2829" s="55"/>
      <c r="N2829"/>
    </row>
    <row r="2830" spans="1:14" s="46" customFormat="1" ht="20.399999999999999" customHeight="1" x14ac:dyDescent="0.2">
      <c r="A2830" s="6">
        <v>4975974030208</v>
      </c>
      <c r="B2830" s="1">
        <v>839005</v>
      </c>
      <c r="C2830" s="7" t="s">
        <v>2037</v>
      </c>
      <c r="D2830" s="8">
        <v>0.1</v>
      </c>
      <c r="E2830" s="3">
        <v>4300</v>
      </c>
      <c r="F2830" s="82"/>
      <c r="G2830" s="107"/>
      <c r="H2830" s="115"/>
      <c r="I2830" s="113"/>
      <c r="J2830" s="7" t="s">
        <v>3004</v>
      </c>
      <c r="K2830" s="7" t="s">
        <v>2599</v>
      </c>
      <c r="L2830" s="23"/>
      <c r="M2830" s="55"/>
      <c r="N2830"/>
    </row>
    <row r="2831" spans="1:14" s="46" customFormat="1" ht="20.399999999999999" customHeight="1" x14ac:dyDescent="0.2">
      <c r="A2831" s="6">
        <v>4975974030246</v>
      </c>
      <c r="B2831" s="1">
        <v>839006</v>
      </c>
      <c r="C2831" s="7" t="s">
        <v>2038</v>
      </c>
      <c r="D2831" s="8">
        <v>0.1</v>
      </c>
      <c r="E2831" s="3">
        <v>4300</v>
      </c>
      <c r="F2831" s="82"/>
      <c r="G2831" s="107"/>
      <c r="H2831" s="115"/>
      <c r="I2831" s="113"/>
      <c r="J2831" s="7" t="s">
        <v>3004</v>
      </c>
      <c r="K2831" s="7" t="s">
        <v>2599</v>
      </c>
      <c r="L2831" s="23"/>
      <c r="M2831" s="55"/>
      <c r="N2831"/>
    </row>
    <row r="2832" spans="1:14" s="46" customFormat="1" ht="20.399999999999999" customHeight="1" x14ac:dyDescent="0.2">
      <c r="A2832" s="6">
        <v>4975974030253</v>
      </c>
      <c r="B2832" s="1">
        <v>839007</v>
      </c>
      <c r="C2832" s="7" t="s">
        <v>2039</v>
      </c>
      <c r="D2832" s="8">
        <v>0.1</v>
      </c>
      <c r="E2832" s="3">
        <v>4300</v>
      </c>
      <c r="F2832" s="82"/>
      <c r="G2832" s="107"/>
      <c r="H2832" s="115"/>
      <c r="I2832" s="113"/>
      <c r="J2832" s="7" t="s">
        <v>3004</v>
      </c>
      <c r="K2832" s="7" t="s">
        <v>2599</v>
      </c>
      <c r="L2832" s="23"/>
      <c r="M2832" s="55"/>
      <c r="N2832"/>
    </row>
    <row r="2833" spans="1:14" s="46" customFormat="1" ht="20.399999999999999" customHeight="1" x14ac:dyDescent="0.2">
      <c r="A2833" s="6">
        <v>4975974030123</v>
      </c>
      <c r="B2833" s="1">
        <v>839012</v>
      </c>
      <c r="C2833" s="7" t="s">
        <v>2033</v>
      </c>
      <c r="D2833" s="8">
        <v>0.1</v>
      </c>
      <c r="E2833" s="3">
        <v>5500</v>
      </c>
      <c r="F2833" s="82"/>
      <c r="G2833" s="107"/>
      <c r="H2833" s="115"/>
      <c r="I2833" s="113"/>
      <c r="J2833" s="7" t="s">
        <v>3004</v>
      </c>
      <c r="K2833" s="7" t="s">
        <v>2599</v>
      </c>
      <c r="L2833" s="23"/>
      <c r="M2833" s="55"/>
      <c r="N2833"/>
    </row>
    <row r="2834" spans="1:14" s="46" customFormat="1" ht="20.399999999999999" customHeight="1" x14ac:dyDescent="0.2">
      <c r="A2834" s="6">
        <v>4975974030130</v>
      </c>
      <c r="B2834" s="1">
        <v>839013</v>
      </c>
      <c r="C2834" s="7" t="s">
        <v>2034</v>
      </c>
      <c r="D2834" s="8">
        <v>0.1</v>
      </c>
      <c r="E2834" s="3">
        <v>5500</v>
      </c>
      <c r="F2834" s="82"/>
      <c r="G2834" s="107"/>
      <c r="H2834" s="115"/>
      <c r="I2834" s="113"/>
      <c r="J2834" s="7" t="s">
        <v>3004</v>
      </c>
      <c r="K2834" s="7" t="s">
        <v>2599</v>
      </c>
      <c r="L2834" s="23"/>
      <c r="M2834" s="55"/>
      <c r="N2834"/>
    </row>
    <row r="2835" spans="1:14" s="46" customFormat="1" ht="20.399999999999999" customHeight="1" x14ac:dyDescent="0.2">
      <c r="A2835" s="6">
        <v>4975974030147</v>
      </c>
      <c r="B2835" s="1">
        <v>839014</v>
      </c>
      <c r="C2835" s="7" t="s">
        <v>2035</v>
      </c>
      <c r="D2835" s="8">
        <v>0.1</v>
      </c>
      <c r="E2835" s="3">
        <v>5500</v>
      </c>
      <c r="F2835" s="82"/>
      <c r="G2835" s="107"/>
      <c r="H2835" s="115"/>
      <c r="I2835" s="113"/>
      <c r="J2835" s="7" t="s">
        <v>3004</v>
      </c>
      <c r="K2835" s="7" t="s">
        <v>2599</v>
      </c>
      <c r="L2835" s="29"/>
      <c r="M2835" s="1"/>
      <c r="N2835"/>
    </row>
    <row r="2836" spans="1:14" s="46" customFormat="1" ht="20.399999999999999" customHeight="1" x14ac:dyDescent="0.2">
      <c r="A2836" s="6">
        <v>4975974020193</v>
      </c>
      <c r="B2836" s="1">
        <v>839019</v>
      </c>
      <c r="C2836" s="7" t="s">
        <v>2009</v>
      </c>
      <c r="D2836" s="8">
        <v>0.1</v>
      </c>
      <c r="E2836" s="3">
        <v>6800</v>
      </c>
      <c r="F2836" s="82"/>
      <c r="G2836" s="107"/>
      <c r="H2836" s="115"/>
      <c r="I2836" s="113"/>
      <c r="J2836" s="7" t="s">
        <v>3004</v>
      </c>
      <c r="K2836" s="7" t="s">
        <v>2599</v>
      </c>
      <c r="L2836" s="23"/>
      <c r="M2836" s="55"/>
      <c r="N2836"/>
    </row>
    <row r="2837" spans="1:14" s="46" customFormat="1" ht="20.399999999999999" customHeight="1" x14ac:dyDescent="0.2">
      <c r="A2837" s="6">
        <v>4975974020209</v>
      </c>
      <c r="B2837" s="1">
        <v>839020</v>
      </c>
      <c r="C2837" s="7" t="s">
        <v>2010</v>
      </c>
      <c r="D2837" s="8">
        <v>0.1</v>
      </c>
      <c r="E2837" s="3">
        <v>6800</v>
      </c>
      <c r="F2837" s="82"/>
      <c r="G2837" s="107"/>
      <c r="H2837" s="115"/>
      <c r="I2837" s="113"/>
      <c r="J2837" s="7" t="s">
        <v>3004</v>
      </c>
      <c r="K2837" s="7" t="s">
        <v>2599</v>
      </c>
      <c r="L2837" s="23"/>
      <c r="M2837" s="55"/>
      <c r="N2837"/>
    </row>
    <row r="2838" spans="1:14" s="46" customFormat="1" ht="20.399999999999999" customHeight="1" x14ac:dyDescent="0.2">
      <c r="A2838" s="6">
        <v>4975974020308</v>
      </c>
      <c r="B2838" s="1">
        <v>839030</v>
      </c>
      <c r="C2838" s="7" t="s">
        <v>2013</v>
      </c>
      <c r="D2838" s="8">
        <v>0.1</v>
      </c>
      <c r="E2838" s="3">
        <v>7800</v>
      </c>
      <c r="F2838" s="82"/>
      <c r="G2838" s="107"/>
      <c r="H2838" s="115"/>
      <c r="I2838" s="113"/>
      <c r="J2838" s="7" t="s">
        <v>3004</v>
      </c>
      <c r="K2838" s="7" t="s">
        <v>2599</v>
      </c>
      <c r="L2838" s="23"/>
      <c r="M2838" s="55"/>
      <c r="N2838"/>
    </row>
    <row r="2839" spans="1:14" s="46" customFormat="1" ht="20.399999999999999" customHeight="1" x14ac:dyDescent="0.2">
      <c r="A2839" s="6">
        <v>4975974050459</v>
      </c>
      <c r="B2839" s="1">
        <v>839045</v>
      </c>
      <c r="C2839" s="7" t="s">
        <v>2060</v>
      </c>
      <c r="D2839" s="8">
        <v>0.1</v>
      </c>
      <c r="E2839" s="3">
        <v>1500</v>
      </c>
      <c r="F2839" s="82"/>
      <c r="G2839" s="107"/>
      <c r="H2839" s="115"/>
      <c r="I2839" s="113"/>
      <c r="J2839" s="7" t="s">
        <v>3004</v>
      </c>
      <c r="K2839" s="7" t="s">
        <v>2599</v>
      </c>
      <c r="L2839" s="23"/>
      <c r="M2839" s="55"/>
      <c r="N2839"/>
    </row>
    <row r="2840" spans="1:14" s="46" customFormat="1" ht="20.399999999999999" customHeight="1" x14ac:dyDescent="0.2">
      <c r="A2840" s="6">
        <v>4975974030383</v>
      </c>
      <c r="B2840" s="1">
        <v>839053</v>
      </c>
      <c r="C2840" s="7" t="s">
        <v>2040</v>
      </c>
      <c r="D2840" s="8">
        <v>0.1</v>
      </c>
      <c r="E2840" s="3">
        <v>1500</v>
      </c>
      <c r="F2840" s="82"/>
      <c r="G2840" s="107"/>
      <c r="H2840" s="115"/>
      <c r="I2840" s="113"/>
      <c r="J2840" s="7" t="s">
        <v>3004</v>
      </c>
      <c r="K2840" s="7" t="s">
        <v>2599</v>
      </c>
      <c r="L2840" s="23"/>
      <c r="M2840" s="55"/>
      <c r="N2840"/>
    </row>
    <row r="2841" spans="1:14" s="46" customFormat="1" ht="20.399999999999999" customHeight="1" x14ac:dyDescent="0.2">
      <c r="A2841" s="6">
        <v>4975974030468</v>
      </c>
      <c r="B2841" s="1">
        <v>839058</v>
      </c>
      <c r="C2841" s="7" t="s">
        <v>2042</v>
      </c>
      <c r="D2841" s="8">
        <v>0.1</v>
      </c>
      <c r="E2841" s="3">
        <v>2200</v>
      </c>
      <c r="F2841" s="82"/>
      <c r="G2841" s="107"/>
      <c r="H2841" s="115"/>
      <c r="I2841" s="113"/>
      <c r="J2841" s="7" t="s">
        <v>3004</v>
      </c>
      <c r="K2841" s="7" t="s">
        <v>2599</v>
      </c>
      <c r="L2841" s="23"/>
      <c r="M2841" s="55"/>
      <c r="N2841"/>
    </row>
    <row r="2842" spans="1:14" s="46" customFormat="1" ht="20.399999999999999" customHeight="1" x14ac:dyDescent="0.2">
      <c r="A2842" s="6">
        <v>4975974030475</v>
      </c>
      <c r="B2842" s="1">
        <v>839060</v>
      </c>
      <c r="C2842" s="7" t="s">
        <v>2043</v>
      </c>
      <c r="D2842" s="8">
        <v>0.1</v>
      </c>
      <c r="E2842" s="3">
        <v>2200</v>
      </c>
      <c r="F2842" s="82"/>
      <c r="G2842" s="107"/>
      <c r="H2842" s="115"/>
      <c r="I2842" s="113"/>
      <c r="J2842" s="7" t="s">
        <v>3004</v>
      </c>
      <c r="K2842" s="7" t="s">
        <v>2599</v>
      </c>
      <c r="L2842" s="23"/>
      <c r="M2842" s="55"/>
      <c r="N2842"/>
    </row>
    <row r="2843" spans="1:14" s="46" customFormat="1" ht="20.399999999999999" customHeight="1" x14ac:dyDescent="0.2">
      <c r="A2843" s="6">
        <v>4975974030390</v>
      </c>
      <c r="B2843" s="1">
        <v>839068</v>
      </c>
      <c r="C2843" s="7" t="s">
        <v>2041</v>
      </c>
      <c r="D2843" s="8">
        <v>0.1</v>
      </c>
      <c r="E2843" s="3">
        <v>2200</v>
      </c>
      <c r="F2843" s="82"/>
      <c r="G2843" s="107"/>
      <c r="H2843" s="115"/>
      <c r="I2843" s="113"/>
      <c r="J2843" s="7" t="s">
        <v>3004</v>
      </c>
      <c r="K2843" s="7" t="s">
        <v>2599</v>
      </c>
      <c r="L2843" s="7"/>
      <c r="M2843" s="50"/>
      <c r="N2843"/>
    </row>
    <row r="2844" spans="1:14" s="46" customFormat="1" ht="20.399999999999999" customHeight="1" x14ac:dyDescent="0.2">
      <c r="A2844" s="6">
        <v>4975974031533</v>
      </c>
      <c r="B2844" s="1">
        <v>839074</v>
      </c>
      <c r="C2844" s="7" t="s">
        <v>2052</v>
      </c>
      <c r="D2844" s="8">
        <v>0.1</v>
      </c>
      <c r="E2844" s="4" t="s">
        <v>2592</v>
      </c>
      <c r="F2844" s="82"/>
      <c r="G2844" s="107"/>
      <c r="H2844" s="115"/>
      <c r="I2844" s="113"/>
      <c r="J2844" s="7" t="s">
        <v>3004</v>
      </c>
      <c r="K2844" s="7" t="s">
        <v>2599</v>
      </c>
      <c r="L2844" s="23"/>
      <c r="M2844" s="55"/>
      <c r="N2844"/>
    </row>
    <row r="2845" spans="1:14" s="46" customFormat="1" ht="20.399999999999999" customHeight="1" x14ac:dyDescent="0.2">
      <c r="A2845" s="6">
        <v>4975974031540</v>
      </c>
      <c r="B2845" s="1">
        <v>839075</v>
      </c>
      <c r="C2845" s="7" t="s">
        <v>2053</v>
      </c>
      <c r="D2845" s="8">
        <v>0.1</v>
      </c>
      <c r="E2845" s="4" t="s">
        <v>2592</v>
      </c>
      <c r="F2845" s="82"/>
      <c r="G2845" s="107"/>
      <c r="H2845" s="115"/>
      <c r="I2845" s="113"/>
      <c r="J2845" s="7" t="s">
        <v>3004</v>
      </c>
      <c r="K2845" s="7" t="s">
        <v>2599</v>
      </c>
      <c r="L2845" s="23"/>
      <c r="M2845" s="55"/>
      <c r="N2845"/>
    </row>
    <row r="2846" spans="1:14" s="46" customFormat="1" ht="20.399999999999999" customHeight="1" x14ac:dyDescent="0.2">
      <c r="A2846" s="6">
        <v>4975974031557</v>
      </c>
      <c r="B2846" s="1">
        <v>839076</v>
      </c>
      <c r="C2846" s="7" t="s">
        <v>2054</v>
      </c>
      <c r="D2846" s="8">
        <v>0.1</v>
      </c>
      <c r="E2846" s="4" t="s">
        <v>2592</v>
      </c>
      <c r="F2846" s="82"/>
      <c r="G2846" s="107"/>
      <c r="H2846" s="115"/>
      <c r="I2846" s="113"/>
      <c r="J2846" s="7" t="s">
        <v>3004</v>
      </c>
      <c r="K2846" s="7" t="s">
        <v>2599</v>
      </c>
      <c r="L2846" s="23"/>
      <c r="M2846" s="55"/>
      <c r="N2846"/>
    </row>
    <row r="2847" spans="1:14" s="46" customFormat="1" ht="20.399999999999999" customHeight="1" x14ac:dyDescent="0.2">
      <c r="A2847" s="6">
        <v>4975974020889</v>
      </c>
      <c r="B2847" s="1">
        <v>839088</v>
      </c>
      <c r="C2847" s="7" t="s">
        <v>2014</v>
      </c>
      <c r="D2847" s="8">
        <v>0.1</v>
      </c>
      <c r="E2847" s="3">
        <v>4800</v>
      </c>
      <c r="F2847" s="82"/>
      <c r="G2847" s="107"/>
      <c r="H2847" s="115"/>
      <c r="I2847" s="113"/>
      <c r="J2847" s="7" t="s">
        <v>3004</v>
      </c>
      <c r="K2847" s="7" t="s">
        <v>2599</v>
      </c>
      <c r="L2847" s="23"/>
      <c r="M2847" s="55"/>
      <c r="N2847"/>
    </row>
    <row r="2848" spans="1:14" s="46" customFormat="1" ht="20.399999999999999" customHeight="1" x14ac:dyDescent="0.2">
      <c r="A2848" s="6">
        <v>4975974020896</v>
      </c>
      <c r="B2848" s="1">
        <v>839089</v>
      </c>
      <c r="C2848" s="7" t="s">
        <v>2015</v>
      </c>
      <c r="D2848" s="8">
        <v>0.1</v>
      </c>
      <c r="E2848" s="3">
        <v>4800</v>
      </c>
      <c r="F2848" s="82"/>
      <c r="G2848" s="107"/>
      <c r="H2848" s="115"/>
      <c r="I2848" s="113"/>
      <c r="J2848" s="7" t="s">
        <v>3004</v>
      </c>
      <c r="K2848" s="7" t="s">
        <v>2599</v>
      </c>
      <c r="L2848" s="23"/>
      <c r="M2848" s="55"/>
      <c r="N2848"/>
    </row>
    <row r="2849" spans="1:14" s="46" customFormat="1" ht="20.399999999999999" customHeight="1" x14ac:dyDescent="0.2">
      <c r="A2849" s="6">
        <v>4975974020902</v>
      </c>
      <c r="B2849" s="1">
        <v>839090</v>
      </c>
      <c r="C2849" s="7" t="s">
        <v>2016</v>
      </c>
      <c r="D2849" s="8">
        <v>0.1</v>
      </c>
      <c r="E2849" s="3">
        <v>5800</v>
      </c>
      <c r="F2849" s="82"/>
      <c r="G2849" s="107"/>
      <c r="H2849" s="115"/>
      <c r="I2849" s="113"/>
      <c r="J2849" s="7" t="s">
        <v>3004</v>
      </c>
      <c r="K2849" s="7" t="s">
        <v>2599</v>
      </c>
      <c r="L2849" s="29"/>
      <c r="M2849"/>
      <c r="N2849"/>
    </row>
    <row r="2850" spans="1:14" s="46" customFormat="1" ht="21" customHeight="1" x14ac:dyDescent="0.2">
      <c r="A2850" s="6">
        <v>4975974030840</v>
      </c>
      <c r="B2850" s="1">
        <v>839094</v>
      </c>
      <c r="C2850" s="7" t="s">
        <v>2046</v>
      </c>
      <c r="D2850" s="8">
        <v>0.1</v>
      </c>
      <c r="E2850" s="4" t="s">
        <v>2592</v>
      </c>
      <c r="F2850" s="82"/>
      <c r="G2850" s="107"/>
      <c r="H2850" s="115"/>
      <c r="I2850" s="113"/>
      <c r="J2850" s="7" t="s">
        <v>3004</v>
      </c>
      <c r="K2850" s="7" t="s">
        <v>2599</v>
      </c>
      <c r="L2850" s="23"/>
      <c r="M2850" s="55"/>
      <c r="N2850"/>
    </row>
    <row r="2851" spans="1:14" s="46" customFormat="1" ht="21" customHeight="1" x14ac:dyDescent="0.2">
      <c r="A2851" s="6">
        <v>4975974030857</v>
      </c>
      <c r="B2851" s="1">
        <v>839095</v>
      </c>
      <c r="C2851" s="7" t="s">
        <v>2047</v>
      </c>
      <c r="D2851" s="8">
        <v>0.1</v>
      </c>
      <c r="E2851" s="4" t="s">
        <v>2592</v>
      </c>
      <c r="F2851" s="82"/>
      <c r="G2851" s="107"/>
      <c r="H2851" s="115"/>
      <c r="I2851" s="113"/>
      <c r="J2851" s="7" t="s">
        <v>3004</v>
      </c>
      <c r="K2851" s="7" t="s">
        <v>2599</v>
      </c>
      <c r="L2851" s="23"/>
      <c r="M2851" s="55"/>
      <c r="N2851"/>
    </row>
    <row r="2852" spans="1:14" s="46" customFormat="1" ht="21" customHeight="1" x14ac:dyDescent="0.2">
      <c r="A2852" s="6">
        <v>4975974030864</v>
      </c>
      <c r="B2852" s="1">
        <v>839096</v>
      </c>
      <c r="C2852" s="7" t="s">
        <v>2048</v>
      </c>
      <c r="D2852" s="8">
        <v>0.1</v>
      </c>
      <c r="E2852" s="4" t="s">
        <v>2592</v>
      </c>
      <c r="F2852" s="82"/>
      <c r="G2852" s="107"/>
      <c r="H2852" s="115"/>
      <c r="I2852" s="113"/>
      <c r="J2852" s="7" t="s">
        <v>3004</v>
      </c>
      <c r="K2852" s="7" t="s">
        <v>2599</v>
      </c>
      <c r="L2852" s="23"/>
      <c r="M2852" s="55"/>
      <c r="N2852"/>
    </row>
    <row r="2853" spans="1:14" s="46" customFormat="1" ht="21" customHeight="1" x14ac:dyDescent="0.2">
      <c r="A2853" s="6">
        <v>4975974030871</v>
      </c>
      <c r="B2853" s="1">
        <v>839097</v>
      </c>
      <c r="C2853" s="7" t="s">
        <v>2049</v>
      </c>
      <c r="D2853" s="8">
        <v>0.1</v>
      </c>
      <c r="E2853" s="4" t="s">
        <v>2592</v>
      </c>
      <c r="F2853" s="82"/>
      <c r="G2853" s="107"/>
      <c r="H2853" s="115"/>
      <c r="I2853" s="113"/>
      <c r="J2853" s="7" t="s">
        <v>3004</v>
      </c>
      <c r="K2853" s="7" t="s">
        <v>2599</v>
      </c>
      <c r="L2853" s="23"/>
      <c r="M2853" s="55"/>
      <c r="N2853"/>
    </row>
    <row r="2854" spans="1:14" s="46" customFormat="1" ht="21" customHeight="1" x14ac:dyDescent="0.2">
      <c r="A2854" s="6">
        <v>4975974030888</v>
      </c>
      <c r="B2854" s="1">
        <v>839098</v>
      </c>
      <c r="C2854" s="7" t="s">
        <v>2050</v>
      </c>
      <c r="D2854" s="8">
        <v>0.1</v>
      </c>
      <c r="E2854" s="4" t="s">
        <v>2592</v>
      </c>
      <c r="F2854" s="82"/>
      <c r="G2854" s="107"/>
      <c r="H2854" s="115"/>
      <c r="I2854" s="113"/>
      <c r="J2854" s="7" t="s">
        <v>3004</v>
      </c>
      <c r="K2854" s="7" t="s">
        <v>2599</v>
      </c>
      <c r="L2854" s="23"/>
      <c r="M2854" s="55"/>
      <c r="N2854"/>
    </row>
    <row r="2855" spans="1:14" s="46" customFormat="1" ht="21" customHeight="1" x14ac:dyDescent="0.2">
      <c r="A2855" s="6">
        <v>4975974030895</v>
      </c>
      <c r="B2855" s="1">
        <v>839099</v>
      </c>
      <c r="C2855" s="7" t="s">
        <v>2051</v>
      </c>
      <c r="D2855" s="8">
        <v>0.1</v>
      </c>
      <c r="E2855" s="4" t="s">
        <v>2592</v>
      </c>
      <c r="F2855" s="82"/>
      <c r="G2855" s="107"/>
      <c r="H2855" s="115"/>
      <c r="I2855" s="113"/>
      <c r="J2855" s="7" t="s">
        <v>3004</v>
      </c>
      <c r="K2855" s="7" t="s">
        <v>2599</v>
      </c>
      <c r="L2855" s="23"/>
      <c r="M2855" s="55"/>
      <c r="N2855"/>
    </row>
    <row r="2856" spans="1:14" s="46" customFormat="1" ht="21" customHeight="1" x14ac:dyDescent="0.2">
      <c r="A2856" s="6">
        <v>4975974033223</v>
      </c>
      <c r="B2856" s="1">
        <v>839105</v>
      </c>
      <c r="C2856" s="7" t="s">
        <v>2056</v>
      </c>
      <c r="D2856" s="8">
        <v>0.1</v>
      </c>
      <c r="E2856" s="4" t="s">
        <v>2592</v>
      </c>
      <c r="F2856" s="82"/>
      <c r="G2856" s="107"/>
      <c r="H2856" s="115"/>
      <c r="I2856" s="113"/>
      <c r="J2856" s="7" t="s">
        <v>3004</v>
      </c>
      <c r="K2856" s="7" t="s">
        <v>2599</v>
      </c>
      <c r="L2856" s="29"/>
      <c r="M2856"/>
      <c r="N2856"/>
    </row>
    <row r="2857" spans="1:14" s="46" customFormat="1" ht="21" customHeight="1" x14ac:dyDescent="0.2">
      <c r="A2857" s="12">
        <v>4975974010668</v>
      </c>
      <c r="B2857" s="1">
        <v>839113</v>
      </c>
      <c r="C2857" s="13" t="s">
        <v>2004</v>
      </c>
      <c r="D2857" s="8">
        <v>0.1</v>
      </c>
      <c r="E2857" s="4" t="s">
        <v>2592</v>
      </c>
      <c r="F2857" s="82"/>
      <c r="G2857" s="107"/>
      <c r="H2857" s="115"/>
      <c r="I2857" s="113"/>
      <c r="J2857" s="7" t="s">
        <v>3004</v>
      </c>
      <c r="K2857" s="7" t="s">
        <v>2599</v>
      </c>
      <c r="L2857" s="29"/>
      <c r="M2857"/>
      <c r="N2857"/>
    </row>
    <row r="2858" spans="1:14" s="46" customFormat="1" ht="21" customHeight="1" x14ac:dyDescent="0.2">
      <c r="A2858" s="12">
        <v>4975974010675</v>
      </c>
      <c r="B2858" s="1">
        <v>839114</v>
      </c>
      <c r="C2858" s="13" t="s">
        <v>2005</v>
      </c>
      <c r="D2858" s="8">
        <v>0.1</v>
      </c>
      <c r="E2858" s="4" t="s">
        <v>2592</v>
      </c>
      <c r="F2858" s="82"/>
      <c r="G2858" s="107"/>
      <c r="H2858" s="115"/>
      <c r="I2858" s="113"/>
      <c r="J2858" s="7" t="s">
        <v>3004</v>
      </c>
      <c r="K2858" s="7" t="s">
        <v>2599</v>
      </c>
      <c r="L2858" s="29"/>
      <c r="M2858"/>
      <c r="N2858"/>
    </row>
    <row r="2859" spans="1:14" s="46" customFormat="1" ht="21" customHeight="1" x14ac:dyDescent="0.2">
      <c r="A2859" s="12">
        <v>4975974010682</v>
      </c>
      <c r="B2859" s="1">
        <v>839115</v>
      </c>
      <c r="C2859" s="14" t="s">
        <v>2006</v>
      </c>
      <c r="D2859" s="8">
        <v>0.1</v>
      </c>
      <c r="E2859" s="4" t="s">
        <v>2592</v>
      </c>
      <c r="F2859" s="82"/>
      <c r="G2859" s="107"/>
      <c r="H2859" s="115"/>
      <c r="I2859" s="113"/>
      <c r="J2859" s="7" t="s">
        <v>3004</v>
      </c>
      <c r="K2859" s="7" t="s">
        <v>2599</v>
      </c>
      <c r="L2859" s="29"/>
      <c r="M2859"/>
      <c r="N2859"/>
    </row>
    <row r="2860" spans="1:14" s="46" customFormat="1" ht="21" customHeight="1" x14ac:dyDescent="0.2">
      <c r="A2860" s="6">
        <v>4975974021305</v>
      </c>
      <c r="B2860" s="1">
        <v>839130</v>
      </c>
      <c r="C2860" s="7" t="s">
        <v>2017</v>
      </c>
      <c r="D2860" s="8">
        <v>0.1</v>
      </c>
      <c r="E2860" s="3">
        <v>6000</v>
      </c>
      <c r="F2860" s="82"/>
      <c r="G2860" s="107"/>
      <c r="H2860" s="115"/>
      <c r="I2860" s="113"/>
      <c r="J2860" s="7" t="s">
        <v>3004</v>
      </c>
      <c r="K2860" s="7" t="s">
        <v>2599</v>
      </c>
      <c r="L2860" s="23"/>
      <c r="M2860" s="55"/>
      <c r="N2860"/>
    </row>
    <row r="2861" spans="1:14" s="46" customFormat="1" ht="21" customHeight="1" x14ac:dyDescent="0.2">
      <c r="A2861" s="6">
        <v>4975974021312</v>
      </c>
      <c r="B2861" s="1">
        <v>839131</v>
      </c>
      <c r="C2861" s="7" t="s">
        <v>2018</v>
      </c>
      <c r="D2861" s="8">
        <v>0.1</v>
      </c>
      <c r="E2861" s="3">
        <v>6000</v>
      </c>
      <c r="F2861" s="82"/>
      <c r="G2861" s="107"/>
      <c r="H2861" s="115"/>
      <c r="I2861" s="113"/>
      <c r="J2861" s="7" t="s">
        <v>3004</v>
      </c>
      <c r="K2861" s="7" t="s">
        <v>2599</v>
      </c>
      <c r="L2861" s="23"/>
      <c r="M2861" s="55"/>
      <c r="N2861"/>
    </row>
    <row r="2862" spans="1:14" s="46" customFormat="1" ht="21" customHeight="1" x14ac:dyDescent="0.2">
      <c r="A2862" s="6">
        <v>4975974021329</v>
      </c>
      <c r="B2862" s="1">
        <v>839132</v>
      </c>
      <c r="C2862" s="7" t="s">
        <v>2019</v>
      </c>
      <c r="D2862" s="8">
        <v>0.1</v>
      </c>
      <c r="E2862" s="3">
        <v>6000</v>
      </c>
      <c r="F2862" s="82"/>
      <c r="G2862" s="107"/>
      <c r="H2862" s="115"/>
      <c r="I2862" s="113"/>
      <c r="J2862" s="7" t="s">
        <v>3004</v>
      </c>
      <c r="K2862" s="7" t="s">
        <v>2599</v>
      </c>
      <c r="L2862" s="23"/>
      <c r="M2862" s="55"/>
      <c r="N2862"/>
    </row>
    <row r="2863" spans="1:14" s="46" customFormat="1" ht="21" customHeight="1" x14ac:dyDescent="0.2">
      <c r="A2863" s="6">
        <v>4975974021336</v>
      </c>
      <c r="B2863" s="1">
        <v>839133</v>
      </c>
      <c r="C2863" s="7" t="s">
        <v>2020</v>
      </c>
      <c r="D2863" s="8">
        <v>0.1</v>
      </c>
      <c r="E2863" s="3">
        <v>6000</v>
      </c>
      <c r="F2863" s="82"/>
      <c r="G2863" s="107"/>
      <c r="H2863" s="115"/>
      <c r="I2863" s="113"/>
      <c r="J2863" s="7" t="s">
        <v>3004</v>
      </c>
      <c r="K2863" s="7" t="s">
        <v>2599</v>
      </c>
      <c r="L2863" s="23"/>
      <c r="M2863" s="55"/>
      <c r="N2863"/>
    </row>
    <row r="2864" spans="1:14" s="46" customFormat="1" ht="21" customHeight="1" x14ac:dyDescent="0.2">
      <c r="A2864" s="6">
        <v>4975974021343</v>
      </c>
      <c r="B2864" s="1">
        <v>839134</v>
      </c>
      <c r="C2864" s="7" t="s">
        <v>2021</v>
      </c>
      <c r="D2864" s="8">
        <v>0.1</v>
      </c>
      <c r="E2864" s="3">
        <v>6000</v>
      </c>
      <c r="F2864" s="82"/>
      <c r="G2864" s="107"/>
      <c r="H2864" s="115"/>
      <c r="I2864" s="113"/>
      <c r="J2864" s="7" t="s">
        <v>3004</v>
      </c>
      <c r="K2864" s="7" t="s">
        <v>2599</v>
      </c>
      <c r="L2864" s="23"/>
      <c r="M2864" s="55"/>
      <c r="N2864"/>
    </row>
    <row r="2865" spans="1:252" s="46" customFormat="1" ht="21" customHeight="1" x14ac:dyDescent="0.2">
      <c r="A2865" s="6">
        <v>4975974021428</v>
      </c>
      <c r="B2865" s="1">
        <v>839142</v>
      </c>
      <c r="C2865" s="7" t="s">
        <v>2022</v>
      </c>
      <c r="D2865" s="8">
        <v>0.1</v>
      </c>
      <c r="E2865" s="4" t="s">
        <v>2592</v>
      </c>
      <c r="F2865" s="82"/>
      <c r="G2865" s="107"/>
      <c r="H2865" s="115"/>
      <c r="I2865" s="113"/>
      <c r="J2865" s="7" t="s">
        <v>3004</v>
      </c>
      <c r="K2865" s="7" t="s">
        <v>2599</v>
      </c>
      <c r="L2865" s="29"/>
      <c r="M2865" s="1"/>
      <c r="N2865"/>
    </row>
    <row r="2866" spans="1:252" s="46" customFormat="1" ht="21" customHeight="1" x14ac:dyDescent="0.2">
      <c r="A2866" s="6">
        <v>4975974021435</v>
      </c>
      <c r="B2866" s="1">
        <v>839143</v>
      </c>
      <c r="C2866" s="7" t="s">
        <v>2023</v>
      </c>
      <c r="D2866" s="8">
        <v>0.1</v>
      </c>
      <c r="E2866" s="4" t="s">
        <v>2592</v>
      </c>
      <c r="F2866" s="82"/>
      <c r="G2866" s="107"/>
      <c r="H2866" s="115"/>
      <c r="I2866" s="113"/>
      <c r="J2866" s="7" t="s">
        <v>3004</v>
      </c>
      <c r="K2866" s="7" t="s">
        <v>2599</v>
      </c>
      <c r="L2866" s="29"/>
      <c r="M2866" s="1"/>
      <c r="N2866"/>
    </row>
    <row r="2867" spans="1:252" s="46" customFormat="1" ht="21" customHeight="1" x14ac:dyDescent="0.2">
      <c r="A2867" s="6">
        <v>4975974021442</v>
      </c>
      <c r="B2867" s="1">
        <v>839144</v>
      </c>
      <c r="C2867" s="7" t="s">
        <v>2024</v>
      </c>
      <c r="D2867" s="8">
        <v>0.1</v>
      </c>
      <c r="E2867" s="4" t="s">
        <v>2592</v>
      </c>
      <c r="F2867" s="82"/>
      <c r="G2867" s="107"/>
      <c r="H2867" s="115"/>
      <c r="I2867" s="113"/>
      <c r="J2867" s="7" t="s">
        <v>3004</v>
      </c>
      <c r="K2867" s="7" t="s">
        <v>2599</v>
      </c>
      <c r="L2867" s="29"/>
      <c r="M2867" s="1"/>
      <c r="N2867"/>
    </row>
    <row r="2868" spans="1:252" s="46" customFormat="1" ht="21" customHeight="1" x14ac:dyDescent="0.2">
      <c r="A2868" s="6">
        <v>4975974021459</v>
      </c>
      <c r="B2868" s="1">
        <v>839145</v>
      </c>
      <c r="C2868" s="7" t="s">
        <v>2025</v>
      </c>
      <c r="D2868" s="8">
        <v>0.1</v>
      </c>
      <c r="E2868" s="4" t="s">
        <v>2592</v>
      </c>
      <c r="F2868" s="82"/>
      <c r="G2868" s="107"/>
      <c r="H2868" s="115"/>
      <c r="I2868" s="113"/>
      <c r="J2868" s="7" t="s">
        <v>3004</v>
      </c>
      <c r="K2868" s="7" t="s">
        <v>2599</v>
      </c>
      <c r="L2868" s="7"/>
      <c r="M2868" s="50"/>
      <c r="N2868"/>
    </row>
    <row r="2869" spans="1:252" s="46" customFormat="1" ht="21" customHeight="1" x14ac:dyDescent="0.2">
      <c r="A2869" s="6">
        <v>4975974021466</v>
      </c>
      <c r="B2869" s="1">
        <v>839146</v>
      </c>
      <c r="C2869" s="7" t="s">
        <v>2026</v>
      </c>
      <c r="D2869" s="8">
        <v>0.1</v>
      </c>
      <c r="E2869" s="4" t="s">
        <v>2592</v>
      </c>
      <c r="F2869" s="82"/>
      <c r="G2869" s="107"/>
      <c r="H2869" s="115"/>
      <c r="I2869" s="113"/>
      <c r="J2869" s="7" t="s">
        <v>3004</v>
      </c>
      <c r="K2869" s="7" t="s">
        <v>2599</v>
      </c>
      <c r="L2869" s="7"/>
      <c r="M2869" s="50"/>
      <c r="N2869"/>
    </row>
    <row r="2870" spans="1:252" s="46" customFormat="1" ht="21" customHeight="1" x14ac:dyDescent="0.2">
      <c r="A2870" s="6">
        <v>4975974021473</v>
      </c>
      <c r="B2870" s="1">
        <v>839147</v>
      </c>
      <c r="C2870" s="7" t="s">
        <v>2027</v>
      </c>
      <c r="D2870" s="8">
        <v>0.1</v>
      </c>
      <c r="E2870" s="4" t="s">
        <v>2592</v>
      </c>
      <c r="F2870" s="82"/>
      <c r="G2870" s="107"/>
      <c r="H2870" s="115"/>
      <c r="I2870" s="113"/>
      <c r="J2870" s="7" t="s">
        <v>3004</v>
      </c>
      <c r="K2870" s="7" t="s">
        <v>2599</v>
      </c>
      <c r="L2870" s="7"/>
      <c r="M2870" s="50"/>
      <c r="N2870"/>
      <c r="O2870"/>
      <c r="P2870"/>
      <c r="Q2870"/>
      <c r="R2870"/>
      <c r="S2870"/>
      <c r="T2870"/>
      <c r="U2870"/>
      <c r="V2870"/>
      <c r="W2870"/>
      <c r="X2870"/>
      <c r="Y2870"/>
      <c r="Z2870"/>
      <c r="AA2870"/>
      <c r="AB2870"/>
      <c r="AC2870"/>
      <c r="AD2870"/>
      <c r="AE2870"/>
      <c r="AF2870"/>
      <c r="AG2870"/>
      <c r="AH2870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  <c r="AV2870"/>
      <c r="AW2870"/>
      <c r="AX2870"/>
      <c r="AY2870"/>
      <c r="AZ2870"/>
      <c r="BA2870"/>
      <c r="BB2870"/>
      <c r="BC2870"/>
      <c r="BD2870"/>
      <c r="BE2870"/>
      <c r="BF2870"/>
      <c r="BG2870"/>
      <c r="BH2870"/>
      <c r="BI2870"/>
      <c r="BJ2870"/>
      <c r="BK2870"/>
      <c r="BL2870"/>
      <c r="BM2870"/>
      <c r="BN2870"/>
      <c r="BO2870"/>
      <c r="BP2870"/>
      <c r="BQ2870"/>
      <c r="BR2870"/>
      <c r="BS2870"/>
      <c r="BT2870"/>
      <c r="BU2870"/>
      <c r="BV2870"/>
      <c r="BW2870"/>
      <c r="BX2870"/>
      <c r="BY2870"/>
      <c r="BZ2870"/>
      <c r="CA2870"/>
      <c r="CB2870"/>
      <c r="CC2870"/>
      <c r="CD2870"/>
      <c r="CE2870"/>
      <c r="CF2870"/>
      <c r="CG2870"/>
      <c r="CH2870"/>
      <c r="CI2870"/>
      <c r="CJ2870"/>
      <c r="CK2870"/>
      <c r="CL2870"/>
      <c r="CM2870"/>
      <c r="CN2870"/>
      <c r="CO2870"/>
      <c r="CP2870"/>
      <c r="CQ2870"/>
      <c r="CR2870"/>
      <c r="CS2870"/>
      <c r="CT2870"/>
      <c r="CU2870"/>
      <c r="CV2870"/>
      <c r="CW2870"/>
      <c r="CX2870"/>
      <c r="CY2870"/>
      <c r="CZ2870"/>
      <c r="DA2870"/>
      <c r="DB2870"/>
      <c r="DC2870"/>
      <c r="DD2870"/>
      <c r="DE2870"/>
      <c r="DF2870"/>
      <c r="DG2870"/>
      <c r="DH2870"/>
      <c r="DI2870"/>
      <c r="DJ2870"/>
      <c r="DK2870"/>
      <c r="DL2870"/>
      <c r="DM2870"/>
      <c r="DN2870"/>
      <c r="DO2870"/>
      <c r="DP2870"/>
      <c r="DQ2870"/>
      <c r="DR2870"/>
      <c r="DS2870"/>
      <c r="DT2870"/>
      <c r="DU2870"/>
      <c r="DV2870"/>
      <c r="DW2870"/>
      <c r="DX2870"/>
      <c r="DY2870"/>
      <c r="DZ2870"/>
      <c r="EA2870"/>
      <c r="EB2870"/>
      <c r="EC2870"/>
      <c r="ED2870"/>
      <c r="EE2870"/>
      <c r="EF2870"/>
      <c r="EG2870"/>
      <c r="EH2870"/>
      <c r="EI2870"/>
      <c r="EJ2870"/>
      <c r="EK2870"/>
      <c r="EL2870"/>
      <c r="EM2870"/>
      <c r="EN2870"/>
      <c r="EO2870"/>
      <c r="EP2870"/>
      <c r="EQ2870"/>
      <c r="ER2870"/>
      <c r="ES2870"/>
      <c r="ET2870"/>
      <c r="EU2870"/>
      <c r="EV2870"/>
      <c r="EW2870"/>
      <c r="EX2870"/>
      <c r="EY2870"/>
      <c r="EZ2870"/>
      <c r="FA2870"/>
      <c r="FB2870"/>
      <c r="FC2870"/>
      <c r="FD2870"/>
      <c r="FE2870"/>
      <c r="FF2870"/>
      <c r="FG2870"/>
      <c r="FH2870"/>
      <c r="FI2870"/>
      <c r="FJ2870"/>
      <c r="FK2870"/>
      <c r="FL2870"/>
      <c r="FM2870"/>
      <c r="FN2870"/>
      <c r="FO2870"/>
      <c r="FP2870"/>
      <c r="FQ2870"/>
      <c r="FR2870"/>
      <c r="FS2870"/>
      <c r="FT2870"/>
      <c r="FU2870"/>
      <c r="FV2870"/>
      <c r="FW2870"/>
      <c r="FX2870"/>
      <c r="FY2870"/>
      <c r="FZ2870"/>
      <c r="GA2870"/>
      <c r="GB2870"/>
      <c r="GC2870"/>
      <c r="GD2870"/>
      <c r="GE2870"/>
      <c r="GF2870"/>
      <c r="GG2870"/>
      <c r="GH2870"/>
      <c r="GI2870"/>
      <c r="GJ2870"/>
      <c r="GK2870"/>
      <c r="GL2870"/>
      <c r="GM2870"/>
      <c r="GN2870"/>
      <c r="GO2870"/>
      <c r="GP2870"/>
      <c r="GQ2870"/>
      <c r="GR2870"/>
      <c r="GS2870"/>
      <c r="GT2870"/>
      <c r="GU2870"/>
      <c r="GV2870"/>
      <c r="GW2870"/>
      <c r="GX2870"/>
      <c r="GY2870"/>
      <c r="GZ2870"/>
      <c r="HA2870"/>
      <c r="HB2870"/>
      <c r="HC2870"/>
      <c r="HD2870"/>
      <c r="HE2870"/>
      <c r="HF2870"/>
      <c r="HG2870"/>
      <c r="HH2870"/>
      <c r="HI2870"/>
      <c r="HJ2870"/>
      <c r="HK2870"/>
      <c r="HL2870"/>
      <c r="HM2870"/>
      <c r="HN2870"/>
      <c r="HO2870"/>
      <c r="HP2870"/>
      <c r="HQ2870"/>
      <c r="HR2870"/>
      <c r="HS2870"/>
      <c r="HT2870"/>
      <c r="HU2870"/>
      <c r="HV2870"/>
      <c r="HW2870"/>
      <c r="HX2870"/>
      <c r="HY2870"/>
      <c r="HZ2870"/>
      <c r="IA2870"/>
      <c r="IB2870"/>
      <c r="IC2870"/>
      <c r="ID2870"/>
      <c r="IE2870"/>
      <c r="IF2870"/>
      <c r="IG2870"/>
      <c r="IH2870"/>
      <c r="II2870"/>
      <c r="IJ2870"/>
      <c r="IK2870"/>
      <c r="IL2870"/>
      <c r="IM2870"/>
      <c r="IN2870"/>
      <c r="IO2870"/>
      <c r="IP2870"/>
      <c r="IQ2870"/>
      <c r="IR2870"/>
    </row>
    <row r="2871" spans="1:252" s="46" customFormat="1" ht="21" customHeight="1" x14ac:dyDescent="0.2">
      <c r="A2871" s="6">
        <v>4975974032233</v>
      </c>
      <c r="B2871" s="1">
        <v>839223</v>
      </c>
      <c r="C2871" s="7" t="s">
        <v>2055</v>
      </c>
      <c r="D2871" s="8">
        <v>0.1</v>
      </c>
      <c r="E2871" s="4" t="s">
        <v>2592</v>
      </c>
      <c r="F2871" s="82"/>
      <c r="G2871" s="107"/>
      <c r="H2871" s="115"/>
      <c r="I2871" s="113"/>
      <c r="J2871" s="7" t="s">
        <v>3004</v>
      </c>
      <c r="K2871" s="7" t="s">
        <v>2599</v>
      </c>
      <c r="L2871" s="7"/>
      <c r="M2871" s="50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  <c r="AC2871"/>
      <c r="AD2871"/>
      <c r="AE2871"/>
      <c r="AF2871"/>
      <c r="AG2871"/>
      <c r="AH2871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  <c r="AV2871"/>
      <c r="AW2871"/>
      <c r="AX2871"/>
      <c r="AY2871"/>
      <c r="AZ2871"/>
      <c r="BA2871"/>
      <c r="BB2871"/>
      <c r="BC2871"/>
      <c r="BD2871"/>
      <c r="BE2871"/>
      <c r="BF2871"/>
      <c r="BG2871"/>
      <c r="BH2871"/>
      <c r="BI2871"/>
      <c r="BJ2871"/>
      <c r="BK2871"/>
      <c r="BL2871"/>
      <c r="BM2871"/>
      <c r="BN2871"/>
      <c r="BO2871"/>
      <c r="BP2871"/>
      <c r="BQ2871"/>
      <c r="BR2871"/>
      <c r="BS2871"/>
      <c r="BT2871"/>
      <c r="BU2871"/>
      <c r="BV2871"/>
      <c r="BW2871"/>
      <c r="BX2871"/>
      <c r="BY2871"/>
      <c r="BZ2871"/>
      <c r="CA2871"/>
      <c r="CB2871"/>
      <c r="CC2871"/>
      <c r="CD2871"/>
      <c r="CE2871"/>
      <c r="CF2871"/>
      <c r="CG2871"/>
      <c r="CH2871"/>
      <c r="CI2871"/>
      <c r="CJ2871"/>
      <c r="CK2871"/>
      <c r="CL2871"/>
      <c r="CM2871"/>
      <c r="CN2871"/>
      <c r="CO2871"/>
      <c r="CP2871"/>
      <c r="CQ2871"/>
      <c r="CR2871"/>
      <c r="CS2871"/>
      <c r="CT2871"/>
      <c r="CU2871"/>
      <c r="CV2871"/>
      <c r="CW2871"/>
      <c r="CX2871"/>
      <c r="CY2871"/>
      <c r="CZ2871"/>
      <c r="DA2871"/>
      <c r="DB2871"/>
      <c r="DC2871"/>
      <c r="DD2871"/>
      <c r="DE2871"/>
      <c r="DF2871"/>
      <c r="DG2871"/>
      <c r="DH2871"/>
      <c r="DI2871"/>
      <c r="DJ2871"/>
      <c r="DK2871"/>
      <c r="DL2871"/>
      <c r="DM2871"/>
      <c r="DN2871"/>
      <c r="DO2871"/>
      <c r="DP2871"/>
      <c r="DQ2871"/>
      <c r="DR2871"/>
      <c r="DS2871"/>
      <c r="DT2871"/>
      <c r="DU2871"/>
      <c r="DV2871"/>
      <c r="DW2871"/>
      <c r="DX2871"/>
      <c r="DY2871"/>
      <c r="DZ2871"/>
      <c r="EA2871"/>
      <c r="EB2871"/>
      <c r="EC2871"/>
      <c r="ED2871"/>
      <c r="EE2871"/>
      <c r="EF2871"/>
      <c r="EG2871"/>
      <c r="EH2871"/>
      <c r="EI2871"/>
      <c r="EJ2871"/>
      <c r="EK2871"/>
      <c r="EL2871"/>
      <c r="EM2871"/>
      <c r="EN2871"/>
      <c r="EO2871"/>
      <c r="EP2871"/>
      <c r="EQ2871"/>
      <c r="ER2871"/>
      <c r="ES2871"/>
      <c r="ET2871"/>
      <c r="EU2871"/>
      <c r="EV2871"/>
      <c r="EW2871"/>
      <c r="EX2871"/>
      <c r="EY2871"/>
      <c r="EZ2871"/>
      <c r="FA2871"/>
      <c r="FB2871"/>
      <c r="FC2871"/>
      <c r="FD2871"/>
      <c r="FE2871"/>
      <c r="FF2871"/>
      <c r="FG2871"/>
      <c r="FH2871"/>
      <c r="FI2871"/>
      <c r="FJ2871"/>
      <c r="FK2871"/>
      <c r="FL2871"/>
      <c r="FM2871"/>
      <c r="FN2871"/>
      <c r="FO2871"/>
      <c r="FP2871"/>
      <c r="FQ2871"/>
      <c r="FR2871"/>
      <c r="FS2871"/>
      <c r="FT2871"/>
      <c r="FU2871"/>
      <c r="FV2871"/>
      <c r="FW2871"/>
      <c r="FX2871"/>
      <c r="FY2871"/>
      <c r="FZ2871"/>
      <c r="GA2871"/>
      <c r="GB2871"/>
      <c r="GC2871"/>
      <c r="GD2871"/>
      <c r="GE2871"/>
      <c r="GF2871"/>
      <c r="GG2871"/>
      <c r="GH2871"/>
      <c r="GI2871"/>
      <c r="GJ2871"/>
      <c r="GK2871"/>
      <c r="GL2871"/>
      <c r="GM2871"/>
      <c r="GN2871"/>
      <c r="GO2871"/>
      <c r="GP2871"/>
      <c r="GQ2871"/>
      <c r="GR2871"/>
      <c r="GS2871"/>
      <c r="GT2871"/>
      <c r="GU2871"/>
      <c r="GV2871"/>
      <c r="GW2871"/>
      <c r="GX2871"/>
      <c r="GY2871"/>
      <c r="GZ2871"/>
      <c r="HA2871"/>
      <c r="HB2871"/>
      <c r="HC2871"/>
      <c r="HD2871"/>
      <c r="HE2871"/>
      <c r="HF2871"/>
      <c r="HG2871"/>
      <c r="HH2871"/>
      <c r="HI2871"/>
      <c r="HJ2871"/>
      <c r="HK2871"/>
      <c r="HL2871"/>
      <c r="HM2871"/>
      <c r="HN2871"/>
      <c r="HO2871"/>
      <c r="HP2871"/>
      <c r="HQ2871"/>
      <c r="HR2871"/>
      <c r="HS2871"/>
      <c r="HT2871"/>
      <c r="HU2871"/>
      <c r="HV2871"/>
      <c r="HW2871"/>
      <c r="HX2871"/>
      <c r="HY2871"/>
      <c r="HZ2871"/>
      <c r="IA2871"/>
      <c r="IB2871"/>
      <c r="IC2871"/>
      <c r="ID2871"/>
      <c r="IE2871"/>
      <c r="IF2871"/>
      <c r="IG2871"/>
      <c r="IH2871"/>
      <c r="II2871"/>
      <c r="IJ2871"/>
      <c r="IK2871"/>
      <c r="IL2871"/>
      <c r="IM2871"/>
      <c r="IN2871"/>
      <c r="IO2871"/>
      <c r="IP2871"/>
      <c r="IQ2871"/>
      <c r="IR2871"/>
    </row>
    <row r="2872" spans="1:252" s="46" customFormat="1" ht="21" customHeight="1" x14ac:dyDescent="0.2">
      <c r="A2872" s="6">
        <v>4975974022364</v>
      </c>
      <c r="B2872" s="1">
        <v>839236</v>
      </c>
      <c r="C2872" s="7" t="s">
        <v>2028</v>
      </c>
      <c r="D2872" s="8">
        <v>0.1</v>
      </c>
      <c r="E2872" s="4" t="s">
        <v>2592</v>
      </c>
      <c r="F2872" s="82"/>
      <c r="G2872" s="107"/>
      <c r="H2872" s="115"/>
      <c r="I2872" s="113"/>
      <c r="J2872" s="7" t="s">
        <v>3004</v>
      </c>
      <c r="K2872" s="7" t="s">
        <v>2599</v>
      </c>
      <c r="L2872" s="7"/>
      <c r="M2872" s="50"/>
      <c r="N2872"/>
      <c r="O2872"/>
      <c r="P2872"/>
      <c r="Q2872"/>
      <c r="R2872"/>
      <c r="S2872"/>
      <c r="T2872"/>
      <c r="U2872"/>
      <c r="V2872"/>
      <c r="W2872"/>
      <c r="X2872"/>
      <c r="Y2872"/>
      <c r="Z2872"/>
      <c r="AA2872"/>
      <c r="AB2872"/>
      <c r="AC2872"/>
      <c r="AD2872"/>
      <c r="AE2872"/>
      <c r="AF2872"/>
      <c r="AG2872"/>
      <c r="AH287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  <c r="AV2872"/>
      <c r="AW2872"/>
      <c r="AX2872"/>
      <c r="AY2872"/>
      <c r="AZ2872"/>
      <c r="BA2872"/>
      <c r="BB2872"/>
      <c r="BC2872"/>
      <c r="BD2872"/>
      <c r="BE2872"/>
      <c r="BF2872"/>
      <c r="BG2872"/>
      <c r="BH2872"/>
      <c r="BI2872"/>
      <c r="BJ2872"/>
      <c r="BK2872"/>
      <c r="BL2872"/>
      <c r="BM2872"/>
      <c r="BN2872"/>
      <c r="BO2872"/>
      <c r="BP2872"/>
      <c r="BQ2872"/>
      <c r="BR2872"/>
      <c r="BS2872"/>
      <c r="BT2872"/>
      <c r="BU2872"/>
      <c r="BV2872"/>
      <c r="BW2872"/>
      <c r="BX2872"/>
      <c r="BY2872"/>
      <c r="BZ2872"/>
      <c r="CA2872"/>
      <c r="CB2872"/>
      <c r="CC2872"/>
      <c r="CD2872"/>
      <c r="CE2872"/>
      <c r="CF2872"/>
      <c r="CG2872"/>
      <c r="CH2872"/>
      <c r="CI2872"/>
      <c r="CJ2872"/>
      <c r="CK2872"/>
      <c r="CL2872"/>
      <c r="CM2872"/>
      <c r="CN2872"/>
      <c r="CO2872"/>
      <c r="CP2872"/>
      <c r="CQ2872"/>
      <c r="CR2872"/>
      <c r="CS2872"/>
      <c r="CT2872"/>
      <c r="CU2872"/>
      <c r="CV2872"/>
      <c r="CW2872"/>
      <c r="CX2872"/>
      <c r="CY2872"/>
      <c r="CZ2872"/>
      <c r="DA2872"/>
      <c r="DB2872"/>
      <c r="DC2872"/>
      <c r="DD2872"/>
      <c r="DE2872"/>
      <c r="DF2872"/>
      <c r="DG2872"/>
      <c r="DH2872"/>
      <c r="DI2872"/>
      <c r="DJ2872"/>
      <c r="DK2872"/>
      <c r="DL2872"/>
      <c r="DM2872"/>
      <c r="DN2872"/>
      <c r="DO2872"/>
      <c r="DP2872"/>
      <c r="DQ2872"/>
      <c r="DR2872"/>
      <c r="DS2872"/>
      <c r="DT2872"/>
      <c r="DU2872"/>
      <c r="DV2872"/>
      <c r="DW2872"/>
      <c r="DX2872"/>
      <c r="DY2872"/>
      <c r="DZ2872"/>
      <c r="EA2872"/>
      <c r="EB2872"/>
      <c r="EC2872"/>
      <c r="ED2872"/>
      <c r="EE2872"/>
      <c r="EF2872"/>
      <c r="EG2872"/>
      <c r="EH2872"/>
      <c r="EI2872"/>
      <c r="EJ2872"/>
      <c r="EK2872"/>
      <c r="EL2872"/>
      <c r="EM2872"/>
      <c r="EN2872"/>
      <c r="EO2872"/>
      <c r="EP2872"/>
      <c r="EQ2872"/>
      <c r="ER2872"/>
      <c r="ES2872"/>
      <c r="ET2872"/>
      <c r="EU2872"/>
      <c r="EV2872"/>
      <c r="EW2872"/>
      <c r="EX2872"/>
      <c r="EY2872"/>
      <c r="EZ2872"/>
      <c r="FA2872"/>
      <c r="FB2872"/>
      <c r="FC2872"/>
      <c r="FD2872"/>
      <c r="FE2872"/>
      <c r="FF2872"/>
      <c r="FG2872"/>
      <c r="FH2872"/>
      <c r="FI2872"/>
      <c r="FJ2872"/>
      <c r="FK2872"/>
      <c r="FL2872"/>
      <c r="FM2872"/>
      <c r="FN2872"/>
      <c r="FO2872"/>
      <c r="FP2872"/>
      <c r="FQ2872"/>
      <c r="FR2872"/>
      <c r="FS2872"/>
      <c r="FT2872"/>
      <c r="FU2872"/>
      <c r="FV2872"/>
      <c r="FW2872"/>
      <c r="FX2872"/>
      <c r="FY2872"/>
      <c r="FZ2872"/>
      <c r="GA2872"/>
      <c r="GB2872"/>
      <c r="GC2872"/>
      <c r="GD2872"/>
      <c r="GE2872"/>
      <c r="GF2872"/>
      <c r="GG2872"/>
      <c r="GH2872"/>
      <c r="GI2872"/>
      <c r="GJ2872"/>
      <c r="GK2872"/>
      <c r="GL2872"/>
      <c r="GM2872"/>
      <c r="GN2872"/>
      <c r="GO2872"/>
      <c r="GP2872"/>
      <c r="GQ2872"/>
      <c r="GR2872"/>
      <c r="GS2872"/>
      <c r="GT2872"/>
      <c r="GU2872"/>
      <c r="GV2872"/>
      <c r="GW2872"/>
      <c r="GX2872"/>
      <c r="GY2872"/>
      <c r="GZ2872"/>
      <c r="HA2872"/>
      <c r="HB2872"/>
      <c r="HC2872"/>
      <c r="HD2872"/>
      <c r="HE2872"/>
      <c r="HF2872"/>
      <c r="HG2872"/>
      <c r="HH2872"/>
      <c r="HI2872"/>
      <c r="HJ2872"/>
      <c r="HK2872"/>
      <c r="HL2872"/>
      <c r="HM2872"/>
      <c r="HN2872"/>
      <c r="HO2872"/>
      <c r="HP2872"/>
      <c r="HQ2872"/>
      <c r="HR2872"/>
      <c r="HS2872"/>
      <c r="HT2872"/>
      <c r="HU2872"/>
      <c r="HV2872"/>
      <c r="HW2872"/>
      <c r="HX2872"/>
      <c r="HY2872"/>
      <c r="HZ2872"/>
      <c r="IA2872"/>
      <c r="IB2872"/>
      <c r="IC2872"/>
      <c r="ID2872"/>
      <c r="IE2872"/>
      <c r="IF2872"/>
      <c r="IG2872"/>
      <c r="IH2872"/>
      <c r="II2872"/>
      <c r="IJ2872"/>
      <c r="IK2872"/>
      <c r="IL2872"/>
      <c r="IM2872"/>
      <c r="IN2872"/>
      <c r="IO2872"/>
      <c r="IP2872"/>
      <c r="IQ2872"/>
      <c r="IR2872"/>
    </row>
    <row r="2873" spans="1:252" s="46" customFormat="1" ht="21" customHeight="1" x14ac:dyDescent="0.2">
      <c r="A2873" s="6">
        <v>4975974022371</v>
      </c>
      <c r="B2873" s="1">
        <v>839237</v>
      </c>
      <c r="C2873" s="7" t="s">
        <v>2029</v>
      </c>
      <c r="D2873" s="8">
        <v>0.1</v>
      </c>
      <c r="E2873" s="4" t="s">
        <v>2592</v>
      </c>
      <c r="F2873" s="82"/>
      <c r="G2873" s="107"/>
      <c r="H2873" s="115"/>
      <c r="I2873" s="113"/>
      <c r="J2873" s="7" t="s">
        <v>3004</v>
      </c>
      <c r="K2873" s="7" t="s">
        <v>2599</v>
      </c>
      <c r="L2873" s="7"/>
      <c r="M2873" s="50"/>
      <c r="N2873"/>
      <c r="O2873"/>
      <c r="P2873"/>
      <c r="Q2873"/>
      <c r="R2873"/>
      <c r="S2873"/>
      <c r="T2873"/>
      <c r="U2873"/>
      <c r="V2873"/>
      <c r="W2873"/>
      <c r="X2873"/>
      <c r="Y2873"/>
      <c r="Z2873"/>
      <c r="AA2873"/>
      <c r="AB2873"/>
      <c r="AC2873"/>
      <c r="AD2873"/>
      <c r="AE2873"/>
      <c r="AF2873"/>
      <c r="AG2873"/>
      <c r="AH2873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  <c r="AV2873"/>
      <c r="AW2873"/>
      <c r="AX2873"/>
      <c r="AY2873"/>
      <c r="AZ2873"/>
      <c r="BA2873"/>
      <c r="BB2873"/>
      <c r="BC2873"/>
      <c r="BD2873"/>
      <c r="BE2873"/>
      <c r="BF2873"/>
      <c r="BG2873"/>
      <c r="BH2873"/>
      <c r="BI2873"/>
      <c r="BJ2873"/>
      <c r="BK2873"/>
      <c r="BL2873"/>
      <c r="BM2873"/>
      <c r="BN2873"/>
      <c r="BO2873"/>
      <c r="BP2873"/>
      <c r="BQ2873"/>
      <c r="BR2873"/>
      <c r="BS2873"/>
      <c r="BT2873"/>
      <c r="BU2873"/>
      <c r="BV2873"/>
      <c r="BW2873"/>
      <c r="BX2873"/>
      <c r="BY2873"/>
      <c r="BZ2873"/>
      <c r="CA2873"/>
      <c r="CB2873"/>
      <c r="CC2873"/>
      <c r="CD2873"/>
      <c r="CE2873"/>
      <c r="CF2873"/>
      <c r="CG2873"/>
      <c r="CH2873"/>
      <c r="CI2873"/>
      <c r="CJ2873"/>
      <c r="CK2873"/>
      <c r="CL2873"/>
      <c r="CM2873"/>
      <c r="CN2873"/>
      <c r="CO2873"/>
      <c r="CP2873"/>
      <c r="CQ2873"/>
      <c r="CR2873"/>
      <c r="CS2873"/>
      <c r="CT2873"/>
      <c r="CU2873"/>
      <c r="CV2873"/>
      <c r="CW2873"/>
      <c r="CX2873"/>
      <c r="CY2873"/>
      <c r="CZ2873"/>
      <c r="DA2873"/>
      <c r="DB2873"/>
      <c r="DC2873"/>
      <c r="DD2873"/>
      <c r="DE2873"/>
      <c r="DF2873"/>
      <c r="DG2873"/>
      <c r="DH2873"/>
      <c r="DI2873"/>
      <c r="DJ2873"/>
      <c r="DK2873"/>
      <c r="DL2873"/>
      <c r="DM2873"/>
      <c r="DN2873"/>
      <c r="DO2873"/>
      <c r="DP2873"/>
      <c r="DQ2873"/>
      <c r="DR2873"/>
      <c r="DS2873"/>
      <c r="DT2873"/>
      <c r="DU2873"/>
      <c r="DV2873"/>
      <c r="DW2873"/>
      <c r="DX2873"/>
      <c r="DY2873"/>
      <c r="DZ2873"/>
      <c r="EA2873"/>
      <c r="EB2873"/>
      <c r="EC2873"/>
      <c r="ED2873"/>
      <c r="EE2873"/>
      <c r="EF2873"/>
      <c r="EG2873"/>
      <c r="EH2873"/>
      <c r="EI2873"/>
      <c r="EJ2873"/>
      <c r="EK2873"/>
      <c r="EL2873"/>
      <c r="EM2873"/>
      <c r="EN2873"/>
      <c r="EO2873"/>
      <c r="EP2873"/>
      <c r="EQ2873"/>
      <c r="ER2873"/>
      <c r="ES2873"/>
      <c r="ET2873"/>
      <c r="EU2873"/>
      <c r="EV2873"/>
      <c r="EW2873"/>
      <c r="EX2873"/>
      <c r="EY2873"/>
      <c r="EZ2873"/>
      <c r="FA2873"/>
      <c r="FB2873"/>
      <c r="FC2873"/>
      <c r="FD2873"/>
      <c r="FE2873"/>
      <c r="FF2873"/>
      <c r="FG2873"/>
      <c r="FH2873"/>
      <c r="FI2873"/>
      <c r="FJ2873"/>
      <c r="FK2873"/>
      <c r="FL2873"/>
      <c r="FM2873"/>
      <c r="FN2873"/>
      <c r="FO2873"/>
      <c r="FP2873"/>
      <c r="FQ2873"/>
      <c r="FR2873"/>
      <c r="FS2873"/>
      <c r="FT2873"/>
      <c r="FU2873"/>
      <c r="FV2873"/>
      <c r="FW2873"/>
      <c r="FX2873"/>
      <c r="FY2873"/>
      <c r="FZ2873"/>
      <c r="GA2873"/>
      <c r="GB2873"/>
      <c r="GC2873"/>
      <c r="GD2873"/>
      <c r="GE2873"/>
      <c r="GF2873"/>
      <c r="GG2873"/>
      <c r="GH2873"/>
      <c r="GI2873"/>
      <c r="GJ2873"/>
      <c r="GK2873"/>
      <c r="GL2873"/>
      <c r="GM2873"/>
      <c r="GN2873"/>
      <c r="GO2873"/>
      <c r="GP2873"/>
      <c r="GQ2873"/>
      <c r="GR2873"/>
      <c r="GS2873"/>
      <c r="GT2873"/>
      <c r="GU2873"/>
      <c r="GV2873"/>
      <c r="GW2873"/>
      <c r="GX2873"/>
      <c r="GY2873"/>
      <c r="GZ2873"/>
      <c r="HA2873"/>
      <c r="HB2873"/>
      <c r="HC2873"/>
      <c r="HD2873"/>
      <c r="HE2873"/>
      <c r="HF2873"/>
      <c r="HG2873"/>
      <c r="HH2873"/>
      <c r="HI2873"/>
      <c r="HJ2873"/>
      <c r="HK2873"/>
      <c r="HL2873"/>
      <c r="HM2873"/>
      <c r="HN2873"/>
      <c r="HO2873"/>
      <c r="HP2873"/>
      <c r="HQ2873"/>
      <c r="HR2873"/>
      <c r="HS2873"/>
      <c r="HT2873"/>
      <c r="HU2873"/>
      <c r="HV2873"/>
      <c r="HW2873"/>
      <c r="HX2873"/>
      <c r="HY2873"/>
      <c r="HZ2873"/>
      <c r="IA2873"/>
      <c r="IB2873"/>
      <c r="IC2873"/>
      <c r="ID2873"/>
      <c r="IE2873"/>
      <c r="IF2873"/>
      <c r="IG2873"/>
      <c r="IH2873"/>
      <c r="II2873"/>
      <c r="IJ2873"/>
      <c r="IK2873"/>
      <c r="IL2873"/>
      <c r="IM2873"/>
      <c r="IN2873"/>
      <c r="IO2873"/>
      <c r="IP2873"/>
      <c r="IQ2873"/>
      <c r="IR2873"/>
    </row>
    <row r="2874" spans="1:252" s="46" customFormat="1" ht="21" customHeight="1" x14ac:dyDescent="0.2">
      <c r="A2874" s="6">
        <v>4975974022388</v>
      </c>
      <c r="B2874" s="1">
        <v>839238</v>
      </c>
      <c r="C2874" s="7" t="s">
        <v>2030</v>
      </c>
      <c r="D2874" s="8">
        <v>0.1</v>
      </c>
      <c r="E2874" s="4" t="s">
        <v>2592</v>
      </c>
      <c r="F2874" s="82"/>
      <c r="G2874" s="107"/>
      <c r="H2874" s="115"/>
      <c r="I2874" s="113"/>
      <c r="J2874" s="7" t="s">
        <v>3004</v>
      </c>
      <c r="K2874" s="7" t="s">
        <v>2599</v>
      </c>
      <c r="L2874" s="7"/>
      <c r="M2874" s="50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  <c r="AC2874"/>
      <c r="AD2874"/>
      <c r="AE2874"/>
      <c r="AF2874"/>
      <c r="AG2874"/>
      <c r="AH2874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  <c r="AV2874"/>
      <c r="AW2874"/>
      <c r="AX2874"/>
      <c r="AY2874"/>
      <c r="AZ2874"/>
      <c r="BA2874"/>
      <c r="BB2874"/>
      <c r="BC2874"/>
      <c r="BD2874"/>
      <c r="BE2874"/>
      <c r="BF2874"/>
      <c r="BG2874"/>
      <c r="BH2874"/>
      <c r="BI2874"/>
      <c r="BJ2874"/>
      <c r="BK2874"/>
      <c r="BL2874"/>
      <c r="BM2874"/>
      <c r="BN2874"/>
      <c r="BO2874"/>
      <c r="BP2874"/>
      <c r="BQ2874"/>
      <c r="BR2874"/>
      <c r="BS2874"/>
      <c r="BT2874"/>
      <c r="BU2874"/>
      <c r="BV2874"/>
      <c r="BW2874"/>
      <c r="BX2874"/>
      <c r="BY2874"/>
      <c r="BZ2874"/>
      <c r="CA2874"/>
      <c r="CB2874"/>
      <c r="CC2874"/>
      <c r="CD2874"/>
      <c r="CE2874"/>
      <c r="CF2874"/>
      <c r="CG2874"/>
      <c r="CH2874"/>
      <c r="CI2874"/>
      <c r="CJ2874"/>
      <c r="CK2874"/>
      <c r="CL2874"/>
      <c r="CM2874"/>
      <c r="CN2874"/>
      <c r="CO2874"/>
      <c r="CP2874"/>
      <c r="CQ2874"/>
      <c r="CR2874"/>
      <c r="CS2874"/>
      <c r="CT2874"/>
      <c r="CU2874"/>
      <c r="CV2874"/>
      <c r="CW2874"/>
      <c r="CX2874"/>
      <c r="CY2874"/>
      <c r="CZ2874"/>
      <c r="DA2874"/>
      <c r="DB2874"/>
      <c r="DC2874"/>
      <c r="DD2874"/>
      <c r="DE2874"/>
      <c r="DF2874"/>
      <c r="DG2874"/>
      <c r="DH2874"/>
      <c r="DI2874"/>
      <c r="DJ2874"/>
      <c r="DK2874"/>
      <c r="DL2874"/>
      <c r="DM2874"/>
      <c r="DN2874"/>
      <c r="DO2874"/>
      <c r="DP2874"/>
      <c r="DQ2874"/>
      <c r="DR2874"/>
      <c r="DS2874"/>
      <c r="DT2874"/>
      <c r="DU2874"/>
      <c r="DV2874"/>
      <c r="DW2874"/>
      <c r="DX2874"/>
      <c r="DY2874"/>
      <c r="DZ2874"/>
      <c r="EA2874"/>
      <c r="EB2874"/>
      <c r="EC2874"/>
      <c r="ED2874"/>
      <c r="EE2874"/>
      <c r="EF2874"/>
      <c r="EG2874"/>
      <c r="EH2874"/>
      <c r="EI2874"/>
      <c r="EJ2874"/>
      <c r="EK2874"/>
      <c r="EL2874"/>
      <c r="EM2874"/>
      <c r="EN2874"/>
      <c r="EO2874"/>
      <c r="EP2874"/>
      <c r="EQ2874"/>
      <c r="ER2874"/>
      <c r="ES2874"/>
      <c r="ET2874"/>
      <c r="EU2874"/>
      <c r="EV2874"/>
      <c r="EW2874"/>
      <c r="EX2874"/>
      <c r="EY2874"/>
      <c r="EZ2874"/>
      <c r="FA2874"/>
      <c r="FB2874"/>
      <c r="FC2874"/>
      <c r="FD2874"/>
      <c r="FE2874"/>
      <c r="FF2874"/>
      <c r="FG2874"/>
      <c r="FH2874"/>
      <c r="FI2874"/>
      <c r="FJ2874"/>
      <c r="FK2874"/>
      <c r="FL2874"/>
      <c r="FM2874"/>
      <c r="FN2874"/>
      <c r="FO2874"/>
      <c r="FP2874"/>
      <c r="FQ2874"/>
      <c r="FR2874"/>
      <c r="FS2874"/>
      <c r="FT2874"/>
      <c r="FU2874"/>
      <c r="FV2874"/>
      <c r="FW2874"/>
      <c r="FX2874"/>
      <c r="FY2874"/>
      <c r="FZ2874"/>
      <c r="GA2874"/>
      <c r="GB2874"/>
      <c r="GC2874"/>
      <c r="GD2874"/>
      <c r="GE2874"/>
      <c r="GF2874"/>
      <c r="GG2874"/>
      <c r="GH2874"/>
      <c r="GI2874"/>
      <c r="GJ2874"/>
      <c r="GK2874"/>
      <c r="GL2874"/>
      <c r="GM2874"/>
      <c r="GN2874"/>
      <c r="GO2874"/>
      <c r="GP2874"/>
      <c r="GQ2874"/>
      <c r="GR2874"/>
      <c r="GS2874"/>
      <c r="GT2874"/>
      <c r="GU2874"/>
      <c r="GV2874"/>
      <c r="GW2874"/>
      <c r="GX2874"/>
      <c r="GY2874"/>
      <c r="GZ2874"/>
      <c r="HA2874"/>
      <c r="HB2874"/>
      <c r="HC2874"/>
      <c r="HD2874"/>
      <c r="HE2874"/>
      <c r="HF2874"/>
      <c r="HG2874"/>
      <c r="HH2874"/>
      <c r="HI2874"/>
      <c r="HJ2874"/>
      <c r="HK2874"/>
      <c r="HL2874"/>
      <c r="HM2874"/>
      <c r="HN2874"/>
      <c r="HO2874"/>
      <c r="HP2874"/>
      <c r="HQ2874"/>
      <c r="HR2874"/>
      <c r="HS2874"/>
      <c r="HT2874"/>
      <c r="HU2874"/>
      <c r="HV2874"/>
      <c r="HW2874"/>
      <c r="HX2874"/>
      <c r="HY2874"/>
      <c r="HZ2874"/>
      <c r="IA2874"/>
      <c r="IB2874"/>
      <c r="IC2874"/>
      <c r="ID2874"/>
      <c r="IE2874"/>
      <c r="IF2874"/>
      <c r="IG2874"/>
      <c r="IH2874"/>
      <c r="II2874"/>
      <c r="IJ2874"/>
      <c r="IK2874"/>
      <c r="IL2874"/>
      <c r="IM2874"/>
      <c r="IN2874"/>
      <c r="IO2874"/>
      <c r="IP2874"/>
      <c r="IQ2874"/>
      <c r="IR2874"/>
    </row>
    <row r="2875" spans="1:252" s="46" customFormat="1" ht="21" customHeight="1" x14ac:dyDescent="0.2">
      <c r="A2875" s="28">
        <v>4975974010101</v>
      </c>
      <c r="B2875" s="1">
        <v>839321</v>
      </c>
      <c r="C2875" s="14" t="s">
        <v>2003</v>
      </c>
      <c r="D2875" s="8">
        <v>0.1</v>
      </c>
      <c r="E2875" s="3">
        <v>3200</v>
      </c>
      <c r="F2875" s="82"/>
      <c r="G2875" s="107"/>
      <c r="H2875" s="115"/>
      <c r="I2875" s="113"/>
      <c r="J2875" s="7" t="s">
        <v>3004</v>
      </c>
      <c r="K2875" s="7" t="s">
        <v>2599</v>
      </c>
      <c r="L2875" s="27"/>
      <c r="M2875" s="20"/>
      <c r="N2875"/>
      <c r="O2875"/>
      <c r="P2875"/>
      <c r="Q2875"/>
      <c r="R2875"/>
      <c r="S2875"/>
      <c r="T2875"/>
      <c r="U2875"/>
      <c r="V2875"/>
      <c r="W2875"/>
      <c r="X2875"/>
      <c r="Y2875"/>
      <c r="Z2875"/>
      <c r="AA2875"/>
      <c r="AB2875"/>
      <c r="AC2875"/>
      <c r="AD2875"/>
      <c r="AE2875"/>
      <c r="AF2875"/>
      <c r="AG2875"/>
      <c r="AH2875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  <c r="AV2875"/>
      <c r="AW2875"/>
      <c r="AX2875"/>
      <c r="AY2875"/>
      <c r="AZ2875"/>
      <c r="BA2875"/>
      <c r="BB2875"/>
      <c r="BC2875"/>
      <c r="BD2875"/>
      <c r="BE2875"/>
      <c r="BF2875"/>
      <c r="BG2875"/>
      <c r="BH2875"/>
      <c r="BI2875"/>
      <c r="BJ2875"/>
      <c r="BK2875"/>
      <c r="BL2875"/>
      <c r="BM2875"/>
      <c r="BN2875"/>
      <c r="BO2875"/>
      <c r="BP2875"/>
      <c r="BQ2875"/>
      <c r="BR2875"/>
      <c r="BS2875"/>
      <c r="BT2875"/>
      <c r="BU2875"/>
      <c r="BV2875"/>
      <c r="BW2875"/>
      <c r="BX2875"/>
      <c r="BY2875"/>
      <c r="BZ2875"/>
      <c r="CA2875"/>
      <c r="CB2875"/>
      <c r="CC2875"/>
      <c r="CD2875"/>
      <c r="CE2875"/>
      <c r="CF2875"/>
      <c r="CG2875"/>
      <c r="CH2875"/>
      <c r="CI2875"/>
      <c r="CJ2875"/>
      <c r="CK2875"/>
      <c r="CL2875"/>
      <c r="CM2875"/>
      <c r="CN2875"/>
      <c r="CO2875"/>
      <c r="CP2875"/>
      <c r="CQ2875"/>
      <c r="CR2875"/>
      <c r="CS2875"/>
      <c r="CT2875"/>
      <c r="CU2875"/>
      <c r="CV2875"/>
      <c r="CW2875"/>
      <c r="CX2875"/>
      <c r="CY2875"/>
      <c r="CZ2875"/>
      <c r="DA2875"/>
      <c r="DB2875"/>
      <c r="DC2875"/>
      <c r="DD2875"/>
      <c r="DE2875"/>
      <c r="DF2875"/>
      <c r="DG2875"/>
      <c r="DH2875"/>
      <c r="DI2875"/>
      <c r="DJ2875"/>
      <c r="DK2875"/>
      <c r="DL2875"/>
      <c r="DM2875"/>
      <c r="DN2875"/>
      <c r="DO2875"/>
      <c r="DP2875"/>
      <c r="DQ2875"/>
      <c r="DR2875"/>
      <c r="DS2875"/>
      <c r="DT2875"/>
      <c r="DU2875"/>
      <c r="DV2875"/>
      <c r="DW2875"/>
      <c r="DX2875"/>
      <c r="DY2875"/>
      <c r="DZ2875"/>
      <c r="EA2875"/>
      <c r="EB2875"/>
      <c r="EC2875"/>
      <c r="ED2875"/>
      <c r="EE2875"/>
      <c r="EF2875"/>
      <c r="EG2875"/>
      <c r="EH2875"/>
      <c r="EI2875"/>
      <c r="EJ2875"/>
      <c r="EK2875"/>
      <c r="EL2875"/>
      <c r="EM2875"/>
      <c r="EN2875"/>
      <c r="EO2875"/>
      <c r="EP2875"/>
      <c r="EQ2875"/>
      <c r="ER2875"/>
      <c r="ES2875"/>
      <c r="ET2875"/>
      <c r="EU2875"/>
      <c r="EV2875"/>
      <c r="EW2875"/>
      <c r="EX2875"/>
      <c r="EY2875"/>
      <c r="EZ2875"/>
      <c r="FA2875"/>
      <c r="FB2875"/>
      <c r="FC2875"/>
      <c r="FD2875"/>
      <c r="FE2875"/>
      <c r="FF2875"/>
      <c r="FG2875"/>
      <c r="FH2875"/>
      <c r="FI2875"/>
      <c r="FJ2875"/>
      <c r="FK2875"/>
      <c r="FL2875"/>
      <c r="FM2875"/>
      <c r="FN2875"/>
      <c r="FO2875"/>
      <c r="FP2875"/>
      <c r="FQ2875"/>
      <c r="FR2875"/>
      <c r="FS2875"/>
      <c r="FT2875"/>
      <c r="FU2875"/>
      <c r="FV2875"/>
      <c r="FW2875"/>
      <c r="FX2875"/>
      <c r="FY2875"/>
      <c r="FZ2875"/>
      <c r="GA2875"/>
      <c r="GB2875"/>
      <c r="GC2875"/>
      <c r="GD2875"/>
      <c r="GE2875"/>
      <c r="GF2875"/>
      <c r="GG2875"/>
      <c r="GH2875"/>
      <c r="GI2875"/>
      <c r="GJ2875"/>
      <c r="GK2875"/>
      <c r="GL2875"/>
      <c r="GM2875"/>
      <c r="GN2875"/>
      <c r="GO2875"/>
      <c r="GP2875"/>
      <c r="GQ2875"/>
      <c r="GR2875"/>
      <c r="GS2875"/>
      <c r="GT2875"/>
      <c r="GU2875"/>
      <c r="GV2875"/>
      <c r="GW2875"/>
      <c r="GX2875"/>
      <c r="GY2875"/>
      <c r="GZ2875"/>
      <c r="HA2875"/>
      <c r="HB2875"/>
      <c r="HC2875"/>
      <c r="HD2875"/>
      <c r="HE2875"/>
      <c r="HF2875"/>
      <c r="HG2875"/>
      <c r="HH2875"/>
      <c r="HI2875"/>
      <c r="HJ2875"/>
      <c r="HK2875"/>
      <c r="HL2875"/>
      <c r="HM2875"/>
      <c r="HN2875"/>
      <c r="HO2875"/>
      <c r="HP2875"/>
      <c r="HQ2875"/>
      <c r="HR2875"/>
      <c r="HS2875"/>
      <c r="HT2875"/>
      <c r="HU2875"/>
      <c r="HV2875"/>
      <c r="HW2875"/>
      <c r="HX2875"/>
      <c r="HY2875"/>
      <c r="HZ2875"/>
      <c r="IA2875"/>
      <c r="IB2875"/>
      <c r="IC2875"/>
      <c r="ID2875"/>
      <c r="IE2875"/>
      <c r="IF2875"/>
      <c r="IG2875"/>
      <c r="IH2875"/>
      <c r="II2875"/>
      <c r="IJ2875"/>
      <c r="IK2875"/>
      <c r="IL2875"/>
      <c r="IM2875"/>
      <c r="IN2875"/>
      <c r="IO2875"/>
      <c r="IP2875"/>
      <c r="IQ2875"/>
      <c r="IR2875"/>
    </row>
    <row r="2876" spans="1:252" s="46" customFormat="1" ht="21" customHeight="1" x14ac:dyDescent="0.2">
      <c r="A2876" s="28">
        <v>4975974023323</v>
      </c>
      <c r="B2876" s="1">
        <v>839330</v>
      </c>
      <c r="C2876" s="14" t="s">
        <v>2032</v>
      </c>
      <c r="D2876" s="8">
        <v>0.1</v>
      </c>
      <c r="E2876" s="4" t="s">
        <v>2592</v>
      </c>
      <c r="F2876" s="82"/>
      <c r="G2876" s="107"/>
      <c r="H2876" s="115"/>
      <c r="I2876" s="113"/>
      <c r="J2876" s="7" t="s">
        <v>3004</v>
      </c>
      <c r="K2876" s="7" t="s">
        <v>2599</v>
      </c>
      <c r="L2876" s="29"/>
      <c r="M2876"/>
      <c r="N2876"/>
      <c r="O2876"/>
      <c r="P2876"/>
      <c r="Q2876"/>
      <c r="R2876"/>
      <c r="S2876"/>
      <c r="T2876"/>
      <c r="U2876"/>
      <c r="V2876"/>
      <c r="W2876"/>
      <c r="X2876"/>
      <c r="Y2876"/>
      <c r="Z2876"/>
      <c r="AA2876"/>
      <c r="AB2876"/>
      <c r="AC2876"/>
      <c r="AD2876"/>
      <c r="AE2876"/>
      <c r="AF2876"/>
      <c r="AG2876"/>
      <c r="AH2876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  <c r="AV2876"/>
      <c r="AW2876"/>
      <c r="AX2876"/>
      <c r="AY2876"/>
      <c r="AZ2876"/>
      <c r="BA2876"/>
      <c r="BB2876"/>
      <c r="BC2876"/>
      <c r="BD2876"/>
      <c r="BE2876"/>
      <c r="BF2876"/>
      <c r="BG2876"/>
      <c r="BH2876"/>
      <c r="BI2876"/>
      <c r="BJ2876"/>
      <c r="BK2876"/>
      <c r="BL2876"/>
      <c r="BM2876"/>
      <c r="BN2876"/>
      <c r="BO2876"/>
      <c r="BP2876"/>
      <c r="BQ2876"/>
      <c r="BR2876"/>
      <c r="BS2876"/>
      <c r="BT2876"/>
      <c r="BU2876"/>
      <c r="BV2876"/>
      <c r="BW2876"/>
      <c r="BX2876"/>
      <c r="BY2876"/>
      <c r="BZ2876"/>
      <c r="CA2876"/>
      <c r="CB2876"/>
      <c r="CC2876"/>
      <c r="CD2876"/>
      <c r="CE2876"/>
      <c r="CF2876"/>
      <c r="CG2876"/>
      <c r="CH2876"/>
      <c r="CI2876"/>
      <c r="CJ2876"/>
      <c r="CK2876"/>
      <c r="CL2876"/>
      <c r="CM2876"/>
      <c r="CN2876"/>
      <c r="CO2876"/>
      <c r="CP2876"/>
      <c r="CQ2876"/>
      <c r="CR2876"/>
      <c r="CS2876"/>
      <c r="CT2876"/>
      <c r="CU2876"/>
      <c r="CV2876"/>
      <c r="CW2876"/>
      <c r="CX2876"/>
      <c r="CY2876"/>
      <c r="CZ2876"/>
      <c r="DA2876"/>
      <c r="DB2876"/>
      <c r="DC2876"/>
      <c r="DD2876"/>
      <c r="DE2876"/>
      <c r="DF2876"/>
      <c r="DG2876"/>
      <c r="DH2876"/>
      <c r="DI2876"/>
      <c r="DJ2876"/>
      <c r="DK2876"/>
      <c r="DL2876"/>
      <c r="DM2876"/>
      <c r="DN2876"/>
      <c r="DO2876"/>
      <c r="DP2876"/>
      <c r="DQ2876"/>
      <c r="DR2876"/>
      <c r="DS2876"/>
      <c r="DT2876"/>
      <c r="DU2876"/>
      <c r="DV2876"/>
      <c r="DW2876"/>
      <c r="DX2876"/>
      <c r="DY2876"/>
      <c r="DZ2876"/>
      <c r="EA2876"/>
      <c r="EB2876"/>
      <c r="EC2876"/>
      <c r="ED2876"/>
      <c r="EE2876"/>
      <c r="EF2876"/>
      <c r="EG2876"/>
      <c r="EH2876"/>
      <c r="EI2876"/>
      <c r="EJ2876"/>
      <c r="EK2876"/>
      <c r="EL2876"/>
      <c r="EM2876"/>
      <c r="EN2876"/>
      <c r="EO2876"/>
      <c r="EP2876"/>
      <c r="EQ2876"/>
      <c r="ER2876"/>
      <c r="ES2876"/>
      <c r="ET2876"/>
      <c r="EU2876"/>
      <c r="EV2876"/>
      <c r="EW2876"/>
      <c r="EX2876"/>
      <c r="EY2876"/>
      <c r="EZ2876"/>
      <c r="FA2876"/>
      <c r="FB2876"/>
      <c r="FC2876"/>
      <c r="FD2876"/>
      <c r="FE2876"/>
      <c r="FF2876"/>
      <c r="FG2876"/>
      <c r="FH2876"/>
      <c r="FI2876"/>
      <c r="FJ2876"/>
      <c r="FK2876"/>
      <c r="FL2876"/>
      <c r="FM2876"/>
      <c r="FN2876"/>
      <c r="FO2876"/>
      <c r="FP2876"/>
      <c r="FQ2876"/>
      <c r="FR2876"/>
      <c r="FS2876"/>
      <c r="FT2876"/>
      <c r="FU2876"/>
      <c r="FV2876"/>
      <c r="FW2876"/>
      <c r="FX2876"/>
      <c r="FY2876"/>
      <c r="FZ2876"/>
      <c r="GA2876"/>
      <c r="GB2876"/>
      <c r="GC2876"/>
      <c r="GD2876"/>
      <c r="GE2876"/>
      <c r="GF2876"/>
      <c r="GG2876"/>
      <c r="GH2876"/>
      <c r="GI2876"/>
      <c r="GJ2876"/>
      <c r="GK2876"/>
      <c r="GL2876"/>
      <c r="GM2876"/>
      <c r="GN2876"/>
      <c r="GO2876"/>
      <c r="GP2876"/>
      <c r="GQ2876"/>
      <c r="GR2876"/>
      <c r="GS2876"/>
      <c r="GT2876"/>
      <c r="GU2876"/>
      <c r="GV2876"/>
      <c r="GW2876"/>
      <c r="GX2876"/>
      <c r="GY2876"/>
      <c r="GZ2876"/>
      <c r="HA2876"/>
      <c r="HB2876"/>
      <c r="HC2876"/>
      <c r="HD2876"/>
      <c r="HE2876"/>
      <c r="HF2876"/>
      <c r="HG2876"/>
      <c r="HH2876"/>
      <c r="HI2876"/>
      <c r="HJ2876"/>
      <c r="HK2876"/>
      <c r="HL2876"/>
      <c r="HM2876"/>
      <c r="HN2876"/>
      <c r="HO2876"/>
      <c r="HP2876"/>
      <c r="HQ2876"/>
      <c r="HR2876"/>
      <c r="HS2876"/>
      <c r="HT2876"/>
      <c r="HU2876"/>
      <c r="HV2876"/>
      <c r="HW2876"/>
      <c r="HX2876"/>
      <c r="HY2876"/>
      <c r="HZ2876"/>
      <c r="IA2876"/>
      <c r="IB2876"/>
      <c r="IC2876"/>
      <c r="ID2876"/>
      <c r="IE2876"/>
      <c r="IF2876"/>
      <c r="IG2876"/>
      <c r="IH2876"/>
      <c r="II2876"/>
      <c r="IJ2876"/>
      <c r="IK2876"/>
      <c r="IL2876"/>
      <c r="IM2876"/>
      <c r="IN2876"/>
      <c r="IO2876"/>
      <c r="IP2876"/>
      <c r="IQ2876"/>
      <c r="IR2876"/>
    </row>
    <row r="2877" spans="1:252" s="46" customFormat="1" ht="21" customHeight="1" x14ac:dyDescent="0.2">
      <c r="A2877" s="6">
        <v>4975974033339</v>
      </c>
      <c r="B2877" s="16">
        <v>839332</v>
      </c>
      <c r="C2877" s="14" t="s">
        <v>2057</v>
      </c>
      <c r="D2877" s="8">
        <v>0.1</v>
      </c>
      <c r="E2877" s="4" t="s">
        <v>2592</v>
      </c>
      <c r="F2877" s="82"/>
      <c r="G2877" s="107"/>
      <c r="H2877" s="115"/>
      <c r="I2877" s="113"/>
      <c r="J2877" s="7" t="s">
        <v>3004</v>
      </c>
      <c r="K2877" s="7" t="s">
        <v>2599</v>
      </c>
      <c r="L2877" s="29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  <c r="AC2877"/>
      <c r="AD2877"/>
      <c r="AE2877"/>
      <c r="AF2877"/>
      <c r="AG2877"/>
      <c r="AH2877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  <c r="AV2877"/>
      <c r="AW2877"/>
      <c r="AX2877"/>
      <c r="AY2877"/>
      <c r="AZ2877"/>
      <c r="BA2877"/>
      <c r="BB2877"/>
      <c r="BC2877"/>
      <c r="BD2877"/>
      <c r="BE2877"/>
      <c r="BF2877"/>
      <c r="BG2877"/>
      <c r="BH2877"/>
      <c r="BI2877"/>
      <c r="BJ2877"/>
      <c r="BK2877"/>
      <c r="BL2877"/>
      <c r="BM2877"/>
      <c r="BN2877"/>
      <c r="BO2877"/>
      <c r="BP2877"/>
      <c r="BQ2877"/>
      <c r="BR2877"/>
      <c r="BS2877"/>
      <c r="BT2877"/>
      <c r="BU2877"/>
      <c r="BV2877"/>
      <c r="BW2877"/>
      <c r="BX2877"/>
      <c r="BY2877"/>
      <c r="BZ2877"/>
      <c r="CA2877"/>
      <c r="CB2877"/>
      <c r="CC2877"/>
      <c r="CD2877"/>
      <c r="CE2877"/>
      <c r="CF2877"/>
      <c r="CG2877"/>
      <c r="CH2877"/>
      <c r="CI2877"/>
      <c r="CJ2877"/>
      <c r="CK2877"/>
      <c r="CL2877"/>
      <c r="CM2877"/>
      <c r="CN2877"/>
      <c r="CO2877"/>
      <c r="CP2877"/>
      <c r="CQ2877"/>
      <c r="CR2877"/>
      <c r="CS2877"/>
      <c r="CT2877"/>
      <c r="CU2877"/>
      <c r="CV2877"/>
      <c r="CW2877"/>
      <c r="CX2877"/>
      <c r="CY2877"/>
      <c r="CZ2877"/>
      <c r="DA2877"/>
      <c r="DB2877"/>
      <c r="DC2877"/>
      <c r="DD2877"/>
      <c r="DE2877"/>
      <c r="DF2877"/>
      <c r="DG2877"/>
      <c r="DH2877"/>
      <c r="DI2877"/>
      <c r="DJ2877"/>
      <c r="DK2877"/>
      <c r="DL2877"/>
      <c r="DM2877"/>
      <c r="DN2877"/>
      <c r="DO2877"/>
      <c r="DP2877"/>
      <c r="DQ2877"/>
      <c r="DR2877"/>
      <c r="DS2877"/>
      <c r="DT2877"/>
      <c r="DU2877"/>
      <c r="DV2877"/>
      <c r="DW2877"/>
      <c r="DX2877"/>
      <c r="DY2877"/>
      <c r="DZ2877"/>
      <c r="EA2877"/>
      <c r="EB2877"/>
      <c r="EC2877"/>
      <c r="ED2877"/>
      <c r="EE2877"/>
      <c r="EF2877"/>
      <c r="EG2877"/>
      <c r="EH2877"/>
      <c r="EI2877"/>
      <c r="EJ2877"/>
      <c r="EK2877"/>
      <c r="EL2877"/>
      <c r="EM2877"/>
      <c r="EN2877"/>
      <c r="EO2877"/>
      <c r="EP2877"/>
      <c r="EQ2877"/>
      <c r="ER2877"/>
      <c r="ES2877"/>
      <c r="ET2877"/>
      <c r="EU2877"/>
      <c r="EV2877"/>
      <c r="EW2877"/>
      <c r="EX2877"/>
      <c r="EY2877"/>
      <c r="EZ2877"/>
      <c r="FA2877"/>
      <c r="FB2877"/>
      <c r="FC2877"/>
      <c r="FD2877"/>
      <c r="FE2877"/>
      <c r="FF2877"/>
      <c r="FG2877"/>
      <c r="FH2877"/>
      <c r="FI2877"/>
      <c r="FJ2877"/>
      <c r="FK2877"/>
      <c r="FL2877"/>
      <c r="FM2877"/>
      <c r="FN2877"/>
      <c r="FO2877"/>
      <c r="FP2877"/>
      <c r="FQ2877"/>
      <c r="FR2877"/>
      <c r="FS2877"/>
      <c r="FT2877"/>
      <c r="FU2877"/>
      <c r="FV2877"/>
      <c r="FW2877"/>
      <c r="FX2877"/>
      <c r="FY2877"/>
      <c r="FZ2877"/>
      <c r="GA2877"/>
      <c r="GB2877"/>
      <c r="GC2877"/>
      <c r="GD2877"/>
      <c r="GE2877"/>
      <c r="GF2877"/>
      <c r="GG2877"/>
      <c r="GH2877"/>
      <c r="GI2877"/>
      <c r="GJ2877"/>
      <c r="GK2877"/>
      <c r="GL2877"/>
      <c r="GM2877"/>
      <c r="GN2877"/>
      <c r="GO2877"/>
      <c r="GP2877"/>
      <c r="GQ2877"/>
      <c r="GR2877"/>
      <c r="GS2877"/>
      <c r="GT2877"/>
      <c r="GU2877"/>
      <c r="GV2877"/>
      <c r="GW2877"/>
      <c r="GX2877"/>
      <c r="GY2877"/>
      <c r="GZ2877"/>
      <c r="HA2877"/>
      <c r="HB2877"/>
      <c r="HC2877"/>
      <c r="HD2877"/>
      <c r="HE2877"/>
      <c r="HF2877"/>
      <c r="HG2877"/>
      <c r="HH2877"/>
      <c r="HI2877"/>
      <c r="HJ2877"/>
      <c r="HK2877"/>
      <c r="HL2877"/>
      <c r="HM2877"/>
      <c r="HN2877"/>
      <c r="HO2877"/>
      <c r="HP2877"/>
      <c r="HQ2877"/>
      <c r="HR2877"/>
      <c r="HS2877"/>
      <c r="HT2877"/>
      <c r="HU2877"/>
      <c r="HV2877"/>
      <c r="HW2877"/>
      <c r="HX2877"/>
      <c r="HY2877"/>
      <c r="HZ2877"/>
      <c r="IA2877"/>
      <c r="IB2877"/>
      <c r="IC2877"/>
      <c r="ID2877"/>
      <c r="IE2877"/>
      <c r="IF2877"/>
      <c r="IG2877"/>
      <c r="IH2877"/>
      <c r="II2877"/>
      <c r="IJ2877"/>
      <c r="IK2877"/>
      <c r="IL2877"/>
      <c r="IM2877"/>
      <c r="IN2877"/>
      <c r="IO2877"/>
      <c r="IP2877"/>
      <c r="IQ2877"/>
      <c r="IR2877"/>
    </row>
    <row r="2878" spans="1:252" s="46" customFormat="1" ht="21" customHeight="1" x14ac:dyDescent="0.2">
      <c r="A2878" s="6">
        <v>4975974033346</v>
      </c>
      <c r="B2878" s="16">
        <v>839334</v>
      </c>
      <c r="C2878" s="14" t="s">
        <v>2058</v>
      </c>
      <c r="D2878" s="8">
        <v>0.1</v>
      </c>
      <c r="E2878" s="4" t="s">
        <v>2592</v>
      </c>
      <c r="F2878" s="82"/>
      <c r="G2878" s="107"/>
      <c r="H2878" s="115"/>
      <c r="I2878" s="113"/>
      <c r="J2878" s="7" t="s">
        <v>3004</v>
      </c>
      <c r="K2878" s="7" t="s">
        <v>2599</v>
      </c>
      <c r="L2878" s="29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  <c r="Z2878"/>
      <c r="AA2878"/>
      <c r="AB2878"/>
      <c r="AC2878"/>
      <c r="AD2878"/>
      <c r="AE2878"/>
      <c r="AF2878"/>
      <c r="AG2878"/>
      <c r="AH2878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  <c r="AV2878"/>
      <c r="AW2878"/>
      <c r="AX2878"/>
      <c r="AY2878"/>
      <c r="AZ2878"/>
      <c r="BA2878"/>
      <c r="BB2878"/>
      <c r="BC2878"/>
      <c r="BD2878"/>
      <c r="BE2878"/>
      <c r="BF2878"/>
      <c r="BG2878"/>
      <c r="BH2878"/>
      <c r="BI2878"/>
      <c r="BJ2878"/>
      <c r="BK2878"/>
      <c r="BL2878"/>
      <c r="BM2878"/>
      <c r="BN2878"/>
      <c r="BO2878"/>
      <c r="BP2878"/>
      <c r="BQ2878"/>
      <c r="BR2878"/>
      <c r="BS2878"/>
      <c r="BT2878"/>
      <c r="BU2878"/>
      <c r="BV2878"/>
      <c r="BW2878"/>
      <c r="BX2878"/>
      <c r="BY2878"/>
      <c r="BZ2878"/>
      <c r="CA2878"/>
      <c r="CB2878"/>
      <c r="CC2878"/>
      <c r="CD2878"/>
      <c r="CE2878"/>
      <c r="CF2878"/>
      <c r="CG2878"/>
      <c r="CH2878"/>
      <c r="CI2878"/>
      <c r="CJ2878"/>
      <c r="CK2878"/>
      <c r="CL2878"/>
      <c r="CM2878"/>
      <c r="CN2878"/>
      <c r="CO2878"/>
      <c r="CP2878"/>
      <c r="CQ2878"/>
      <c r="CR2878"/>
      <c r="CS2878"/>
      <c r="CT2878"/>
      <c r="CU2878"/>
      <c r="CV2878"/>
      <c r="CW2878"/>
      <c r="CX2878"/>
      <c r="CY2878"/>
      <c r="CZ2878"/>
      <c r="DA2878"/>
      <c r="DB2878"/>
      <c r="DC2878"/>
      <c r="DD2878"/>
      <c r="DE2878"/>
      <c r="DF2878"/>
      <c r="DG2878"/>
      <c r="DH2878"/>
      <c r="DI2878"/>
      <c r="DJ2878"/>
      <c r="DK2878"/>
      <c r="DL2878"/>
      <c r="DM2878"/>
      <c r="DN2878"/>
      <c r="DO2878"/>
      <c r="DP2878"/>
      <c r="DQ2878"/>
      <c r="DR2878"/>
      <c r="DS2878"/>
      <c r="DT2878"/>
      <c r="DU2878"/>
      <c r="DV2878"/>
      <c r="DW2878"/>
      <c r="DX2878"/>
      <c r="DY2878"/>
      <c r="DZ2878"/>
      <c r="EA2878"/>
      <c r="EB2878"/>
      <c r="EC2878"/>
      <c r="ED2878"/>
      <c r="EE2878"/>
      <c r="EF2878"/>
      <c r="EG2878"/>
      <c r="EH2878"/>
      <c r="EI2878"/>
      <c r="EJ2878"/>
      <c r="EK2878"/>
      <c r="EL2878"/>
      <c r="EM2878"/>
      <c r="EN2878"/>
      <c r="EO2878"/>
      <c r="EP2878"/>
      <c r="EQ2878"/>
      <c r="ER2878"/>
      <c r="ES2878"/>
      <c r="ET2878"/>
      <c r="EU2878"/>
      <c r="EV2878"/>
      <c r="EW2878"/>
      <c r="EX2878"/>
      <c r="EY2878"/>
      <c r="EZ2878"/>
      <c r="FA2878"/>
      <c r="FB2878"/>
      <c r="FC2878"/>
      <c r="FD2878"/>
      <c r="FE2878"/>
      <c r="FF2878"/>
      <c r="FG2878"/>
      <c r="FH2878"/>
      <c r="FI2878"/>
      <c r="FJ2878"/>
      <c r="FK2878"/>
      <c r="FL2878"/>
      <c r="FM2878"/>
      <c r="FN2878"/>
      <c r="FO2878"/>
      <c r="FP2878"/>
      <c r="FQ2878"/>
      <c r="FR2878"/>
      <c r="FS2878"/>
      <c r="FT2878"/>
      <c r="FU2878"/>
      <c r="FV2878"/>
      <c r="FW2878"/>
      <c r="FX2878"/>
      <c r="FY2878"/>
      <c r="FZ2878"/>
      <c r="GA2878"/>
      <c r="GB2878"/>
      <c r="GC2878"/>
      <c r="GD2878"/>
      <c r="GE2878"/>
      <c r="GF2878"/>
      <c r="GG2878"/>
      <c r="GH2878"/>
      <c r="GI2878"/>
      <c r="GJ2878"/>
      <c r="GK2878"/>
      <c r="GL2878"/>
      <c r="GM2878"/>
      <c r="GN2878"/>
      <c r="GO2878"/>
      <c r="GP2878"/>
      <c r="GQ2878"/>
      <c r="GR2878"/>
      <c r="GS2878"/>
      <c r="GT2878"/>
      <c r="GU2878"/>
      <c r="GV2878"/>
      <c r="GW2878"/>
      <c r="GX2878"/>
      <c r="GY2878"/>
      <c r="GZ2878"/>
      <c r="HA2878"/>
      <c r="HB2878"/>
      <c r="HC2878"/>
      <c r="HD2878"/>
      <c r="HE2878"/>
      <c r="HF2878"/>
      <c r="HG2878"/>
      <c r="HH2878"/>
      <c r="HI2878"/>
      <c r="HJ2878"/>
      <c r="HK2878"/>
      <c r="HL2878"/>
      <c r="HM2878"/>
      <c r="HN2878"/>
      <c r="HO2878"/>
      <c r="HP2878"/>
      <c r="HQ2878"/>
      <c r="HR2878"/>
      <c r="HS2878"/>
      <c r="HT2878"/>
      <c r="HU2878"/>
      <c r="HV2878"/>
      <c r="HW2878"/>
      <c r="HX2878"/>
      <c r="HY2878"/>
      <c r="HZ2878"/>
      <c r="IA2878"/>
      <c r="IB2878"/>
      <c r="IC2878"/>
      <c r="ID2878"/>
      <c r="IE2878"/>
      <c r="IF2878"/>
      <c r="IG2878"/>
      <c r="IH2878"/>
      <c r="II2878"/>
      <c r="IJ2878"/>
      <c r="IK2878"/>
      <c r="IL2878"/>
      <c r="IM2878"/>
      <c r="IN2878"/>
      <c r="IO2878"/>
      <c r="IP2878"/>
      <c r="IQ2878"/>
      <c r="IR2878"/>
    </row>
    <row r="2879" spans="1:252" s="46" customFormat="1" ht="21" customHeight="1" x14ac:dyDescent="0.2">
      <c r="A2879" s="6">
        <v>4975974033353</v>
      </c>
      <c r="B2879" s="1">
        <v>839335</v>
      </c>
      <c r="C2879" s="31" t="s">
        <v>2059</v>
      </c>
      <c r="D2879" s="8">
        <v>0.1</v>
      </c>
      <c r="E2879" s="4" t="s">
        <v>2592</v>
      </c>
      <c r="F2879" s="82"/>
      <c r="G2879" s="107"/>
      <c r="H2879" s="115"/>
      <c r="I2879" s="113"/>
      <c r="J2879" s="7" t="s">
        <v>3004</v>
      </c>
      <c r="K2879" s="7" t="s">
        <v>2599</v>
      </c>
      <c r="L2879" s="29"/>
      <c r="M2879"/>
      <c r="N2879"/>
      <c r="O2879"/>
      <c r="P2879"/>
      <c r="Q2879"/>
      <c r="R2879"/>
      <c r="S2879"/>
      <c r="T2879"/>
      <c r="U2879"/>
      <c r="V2879"/>
      <c r="W2879"/>
      <c r="X2879"/>
      <c r="Y2879"/>
      <c r="Z2879"/>
      <c r="AA2879"/>
      <c r="AB2879"/>
      <c r="AC2879"/>
      <c r="AD2879"/>
      <c r="AE2879"/>
      <c r="AF2879"/>
      <c r="AG2879"/>
      <c r="AH2879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  <c r="AV2879"/>
      <c r="AW2879"/>
      <c r="AX2879"/>
      <c r="AY2879"/>
      <c r="AZ2879"/>
      <c r="BA2879"/>
      <c r="BB2879"/>
      <c r="BC2879"/>
      <c r="BD2879"/>
      <c r="BE2879"/>
      <c r="BF2879"/>
      <c r="BG2879"/>
      <c r="BH2879"/>
      <c r="BI2879"/>
      <c r="BJ2879"/>
      <c r="BK2879"/>
      <c r="BL2879"/>
      <c r="BM2879"/>
      <c r="BN2879"/>
      <c r="BO2879"/>
      <c r="BP2879"/>
      <c r="BQ2879"/>
      <c r="BR2879"/>
      <c r="BS2879"/>
      <c r="BT2879"/>
      <c r="BU2879"/>
      <c r="BV2879"/>
      <c r="BW2879"/>
      <c r="BX2879"/>
      <c r="BY2879"/>
      <c r="BZ2879"/>
      <c r="CA2879"/>
      <c r="CB2879"/>
      <c r="CC2879"/>
      <c r="CD2879"/>
      <c r="CE2879"/>
      <c r="CF2879"/>
      <c r="CG2879"/>
      <c r="CH2879"/>
      <c r="CI2879"/>
      <c r="CJ2879"/>
      <c r="CK2879"/>
      <c r="CL2879"/>
      <c r="CM2879"/>
      <c r="CN2879"/>
      <c r="CO2879"/>
      <c r="CP2879"/>
      <c r="CQ2879"/>
      <c r="CR2879"/>
      <c r="CS2879"/>
      <c r="CT2879"/>
      <c r="CU2879"/>
      <c r="CV2879"/>
      <c r="CW2879"/>
      <c r="CX2879"/>
      <c r="CY2879"/>
      <c r="CZ2879"/>
      <c r="DA2879"/>
      <c r="DB2879"/>
      <c r="DC2879"/>
      <c r="DD2879"/>
      <c r="DE2879"/>
      <c r="DF2879"/>
      <c r="DG2879"/>
      <c r="DH2879"/>
      <c r="DI2879"/>
      <c r="DJ2879"/>
      <c r="DK2879"/>
      <c r="DL2879"/>
      <c r="DM2879"/>
      <c r="DN2879"/>
      <c r="DO2879"/>
      <c r="DP2879"/>
      <c r="DQ2879"/>
      <c r="DR2879"/>
      <c r="DS2879"/>
      <c r="DT2879"/>
      <c r="DU2879"/>
      <c r="DV2879"/>
      <c r="DW2879"/>
      <c r="DX2879"/>
      <c r="DY2879"/>
      <c r="DZ2879"/>
      <c r="EA2879"/>
      <c r="EB2879"/>
      <c r="EC2879"/>
      <c r="ED2879"/>
      <c r="EE2879"/>
      <c r="EF2879"/>
      <c r="EG2879"/>
      <c r="EH2879"/>
      <c r="EI2879"/>
      <c r="EJ2879"/>
      <c r="EK2879"/>
      <c r="EL2879"/>
      <c r="EM2879"/>
      <c r="EN2879"/>
      <c r="EO2879"/>
      <c r="EP2879"/>
      <c r="EQ2879"/>
      <c r="ER2879"/>
      <c r="ES2879"/>
      <c r="ET2879"/>
      <c r="EU2879"/>
      <c r="EV2879"/>
      <c r="EW2879"/>
      <c r="EX2879"/>
      <c r="EY2879"/>
      <c r="EZ2879"/>
      <c r="FA2879"/>
      <c r="FB2879"/>
      <c r="FC2879"/>
      <c r="FD2879"/>
      <c r="FE2879"/>
      <c r="FF2879"/>
      <c r="FG2879"/>
      <c r="FH2879"/>
      <c r="FI2879"/>
      <c r="FJ2879"/>
      <c r="FK2879"/>
      <c r="FL2879"/>
      <c r="FM2879"/>
      <c r="FN2879"/>
      <c r="FO2879"/>
      <c r="FP2879"/>
      <c r="FQ2879"/>
      <c r="FR2879"/>
      <c r="FS2879"/>
      <c r="FT2879"/>
      <c r="FU2879"/>
      <c r="FV2879"/>
      <c r="FW2879"/>
      <c r="FX2879"/>
      <c r="FY2879"/>
      <c r="FZ2879"/>
      <c r="GA2879"/>
      <c r="GB2879"/>
      <c r="GC2879"/>
      <c r="GD2879"/>
      <c r="GE2879"/>
      <c r="GF2879"/>
      <c r="GG2879"/>
      <c r="GH2879"/>
      <c r="GI2879"/>
      <c r="GJ2879"/>
      <c r="GK2879"/>
      <c r="GL2879"/>
      <c r="GM2879"/>
      <c r="GN2879"/>
      <c r="GO2879"/>
      <c r="GP2879"/>
      <c r="GQ2879"/>
      <c r="GR2879"/>
      <c r="GS2879"/>
      <c r="GT2879"/>
      <c r="GU2879"/>
      <c r="GV2879"/>
      <c r="GW2879"/>
      <c r="GX2879"/>
      <c r="GY2879"/>
      <c r="GZ2879"/>
      <c r="HA2879"/>
      <c r="HB2879"/>
      <c r="HC2879"/>
      <c r="HD2879"/>
      <c r="HE2879"/>
      <c r="HF2879"/>
      <c r="HG2879"/>
      <c r="HH2879"/>
      <c r="HI2879"/>
      <c r="HJ2879"/>
      <c r="HK2879"/>
      <c r="HL2879"/>
      <c r="HM2879"/>
      <c r="HN2879"/>
      <c r="HO2879"/>
      <c r="HP2879"/>
      <c r="HQ2879"/>
      <c r="HR2879"/>
      <c r="HS2879"/>
      <c r="HT2879"/>
      <c r="HU2879"/>
      <c r="HV2879"/>
      <c r="HW2879"/>
      <c r="HX2879"/>
      <c r="HY2879"/>
      <c r="HZ2879"/>
      <c r="IA2879"/>
      <c r="IB2879"/>
      <c r="IC2879"/>
      <c r="ID2879"/>
      <c r="IE2879"/>
      <c r="IF2879"/>
      <c r="IG2879"/>
      <c r="IH2879"/>
      <c r="II2879"/>
      <c r="IJ2879"/>
      <c r="IK2879"/>
      <c r="IL2879"/>
      <c r="IM2879"/>
      <c r="IN2879"/>
      <c r="IO2879"/>
      <c r="IP2879"/>
      <c r="IQ2879"/>
      <c r="IR2879"/>
    </row>
    <row r="2880" spans="1:252" s="46" customFormat="1" ht="21" customHeight="1" x14ac:dyDescent="0.2">
      <c r="A2880" s="12">
        <v>4975974034046</v>
      </c>
      <c r="B2880" s="1">
        <v>839404</v>
      </c>
      <c r="C2880" t="s">
        <v>2061</v>
      </c>
      <c r="D2880" s="8">
        <v>0.1</v>
      </c>
      <c r="E2880" s="4" t="s">
        <v>2592</v>
      </c>
      <c r="F2880" s="82"/>
      <c r="G2880" s="107"/>
      <c r="H2880" s="115"/>
      <c r="I2880" s="113"/>
      <c r="J2880" s="7" t="s">
        <v>3004</v>
      </c>
      <c r="K2880" s="7" t="s">
        <v>2599</v>
      </c>
      <c r="L2880" s="29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  <c r="AC2880"/>
      <c r="AD2880"/>
      <c r="AE2880"/>
      <c r="AF2880"/>
      <c r="AG2880"/>
      <c r="AH2880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  <c r="AV2880"/>
      <c r="AW2880"/>
      <c r="AX2880"/>
      <c r="AY2880"/>
      <c r="AZ2880"/>
      <c r="BA2880"/>
      <c r="BB2880"/>
      <c r="BC2880"/>
      <c r="BD2880"/>
      <c r="BE2880"/>
      <c r="BF2880"/>
      <c r="BG2880"/>
      <c r="BH2880"/>
      <c r="BI2880"/>
      <c r="BJ2880"/>
      <c r="BK2880"/>
      <c r="BL2880"/>
      <c r="BM2880"/>
      <c r="BN2880"/>
      <c r="BO2880"/>
      <c r="BP2880"/>
      <c r="BQ2880"/>
      <c r="BR2880"/>
      <c r="BS2880"/>
      <c r="BT2880"/>
      <c r="BU2880"/>
      <c r="BV2880"/>
      <c r="BW2880"/>
      <c r="BX2880"/>
      <c r="BY2880"/>
      <c r="BZ2880"/>
      <c r="CA2880"/>
      <c r="CB2880"/>
      <c r="CC2880"/>
      <c r="CD2880"/>
      <c r="CE2880"/>
      <c r="CF2880"/>
      <c r="CG2880"/>
      <c r="CH2880"/>
      <c r="CI2880"/>
      <c r="CJ2880"/>
      <c r="CK2880"/>
      <c r="CL2880"/>
      <c r="CM2880"/>
      <c r="CN2880"/>
      <c r="CO2880"/>
      <c r="CP2880"/>
      <c r="CQ2880"/>
      <c r="CR2880"/>
      <c r="CS2880"/>
      <c r="CT2880"/>
      <c r="CU2880"/>
      <c r="CV2880"/>
      <c r="CW2880"/>
      <c r="CX2880"/>
      <c r="CY2880"/>
      <c r="CZ2880"/>
      <c r="DA2880"/>
      <c r="DB2880"/>
      <c r="DC2880"/>
      <c r="DD2880"/>
      <c r="DE2880"/>
      <c r="DF2880"/>
      <c r="DG2880"/>
      <c r="DH2880"/>
      <c r="DI2880"/>
      <c r="DJ2880"/>
      <c r="DK2880"/>
      <c r="DL2880"/>
      <c r="DM2880"/>
      <c r="DN2880"/>
      <c r="DO2880"/>
      <c r="DP2880"/>
      <c r="DQ2880"/>
      <c r="DR2880"/>
      <c r="DS2880"/>
      <c r="DT2880"/>
      <c r="DU2880"/>
      <c r="DV2880"/>
      <c r="DW2880"/>
      <c r="DX2880"/>
      <c r="DY2880"/>
      <c r="DZ2880"/>
      <c r="EA2880"/>
      <c r="EB2880"/>
      <c r="EC2880"/>
      <c r="ED2880"/>
      <c r="EE2880"/>
      <c r="EF2880"/>
      <c r="EG2880"/>
      <c r="EH2880"/>
      <c r="EI2880"/>
      <c r="EJ2880"/>
      <c r="EK2880"/>
      <c r="EL2880"/>
      <c r="EM2880"/>
      <c r="EN2880"/>
      <c r="EO2880"/>
      <c r="EP2880"/>
      <c r="EQ2880"/>
      <c r="ER2880"/>
      <c r="ES2880"/>
      <c r="ET2880"/>
      <c r="EU2880"/>
      <c r="EV2880"/>
      <c r="EW2880"/>
      <c r="EX2880"/>
      <c r="EY2880"/>
      <c r="EZ2880"/>
      <c r="FA2880"/>
      <c r="FB2880"/>
      <c r="FC2880"/>
      <c r="FD2880"/>
      <c r="FE2880"/>
      <c r="FF2880"/>
      <c r="FG2880"/>
      <c r="FH2880"/>
      <c r="FI2880"/>
      <c r="FJ2880"/>
      <c r="FK2880"/>
      <c r="FL2880"/>
      <c r="FM2880"/>
      <c r="FN2880"/>
      <c r="FO2880"/>
      <c r="FP2880"/>
      <c r="FQ2880"/>
      <c r="FR2880"/>
      <c r="FS2880"/>
      <c r="FT2880"/>
      <c r="FU2880"/>
      <c r="FV2880"/>
      <c r="FW2880"/>
      <c r="FX2880"/>
      <c r="FY2880"/>
      <c r="FZ2880"/>
      <c r="GA2880"/>
      <c r="GB2880"/>
      <c r="GC2880"/>
      <c r="GD2880"/>
      <c r="GE2880"/>
      <c r="GF2880"/>
      <c r="GG2880"/>
      <c r="GH2880"/>
      <c r="GI2880"/>
      <c r="GJ2880"/>
      <c r="GK2880"/>
      <c r="GL2880"/>
      <c r="GM2880"/>
      <c r="GN2880"/>
      <c r="GO2880"/>
      <c r="GP2880"/>
      <c r="GQ2880"/>
      <c r="GR2880"/>
      <c r="GS2880"/>
      <c r="GT2880"/>
      <c r="GU2880"/>
      <c r="GV2880"/>
      <c r="GW2880"/>
      <c r="GX2880"/>
      <c r="GY2880"/>
      <c r="GZ2880"/>
      <c r="HA2880"/>
      <c r="HB2880"/>
      <c r="HC2880"/>
      <c r="HD2880"/>
      <c r="HE2880"/>
      <c r="HF2880"/>
      <c r="HG2880"/>
      <c r="HH2880"/>
      <c r="HI2880"/>
      <c r="HJ2880"/>
      <c r="HK2880"/>
      <c r="HL2880"/>
      <c r="HM2880"/>
      <c r="HN2880"/>
      <c r="HO2880"/>
      <c r="HP2880"/>
      <c r="HQ2880"/>
      <c r="HR2880"/>
      <c r="HS2880"/>
      <c r="HT2880"/>
      <c r="HU2880"/>
      <c r="HV2880"/>
      <c r="HW2880"/>
      <c r="HX2880"/>
      <c r="HY2880"/>
      <c r="HZ2880"/>
      <c r="IA2880"/>
      <c r="IB2880"/>
      <c r="IC2880"/>
      <c r="ID2880"/>
      <c r="IE2880"/>
      <c r="IF2880"/>
      <c r="IG2880"/>
      <c r="IH2880"/>
      <c r="II2880"/>
      <c r="IJ2880"/>
      <c r="IK2880"/>
      <c r="IL2880"/>
      <c r="IM2880"/>
      <c r="IN2880"/>
      <c r="IO2880"/>
      <c r="IP2880"/>
      <c r="IQ2880"/>
      <c r="IR2880"/>
    </row>
    <row r="2881" spans="1:252" s="46" customFormat="1" ht="21" customHeight="1" x14ac:dyDescent="0.2">
      <c r="A2881" s="12">
        <v>4975974034053</v>
      </c>
      <c r="B2881" s="1">
        <v>839405</v>
      </c>
      <c r="C2881" t="s">
        <v>2062</v>
      </c>
      <c r="D2881" s="8">
        <v>0.1</v>
      </c>
      <c r="E2881" s="4" t="s">
        <v>2592</v>
      </c>
      <c r="F2881" s="82"/>
      <c r="G2881" s="107"/>
      <c r="H2881" s="115"/>
      <c r="I2881" s="113"/>
      <c r="J2881" s="7" t="s">
        <v>3004</v>
      </c>
      <c r="K2881" s="7" t="s">
        <v>2599</v>
      </c>
      <c r="L2881" s="29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  <c r="AA2881"/>
      <c r="AB2881"/>
      <c r="AC2881"/>
      <c r="AD2881"/>
      <c r="AE2881"/>
      <c r="AF2881"/>
      <c r="AG2881"/>
      <c r="AH2881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  <c r="AV2881"/>
      <c r="AW2881"/>
      <c r="AX2881"/>
      <c r="AY2881"/>
      <c r="AZ2881"/>
      <c r="BA2881"/>
      <c r="BB2881"/>
      <c r="BC2881"/>
      <c r="BD2881"/>
      <c r="BE2881"/>
      <c r="BF2881"/>
      <c r="BG2881"/>
      <c r="BH2881"/>
      <c r="BI2881"/>
      <c r="BJ2881"/>
      <c r="BK2881"/>
      <c r="BL2881"/>
      <c r="BM2881"/>
      <c r="BN2881"/>
      <c r="BO2881"/>
      <c r="BP2881"/>
      <c r="BQ2881"/>
      <c r="BR2881"/>
      <c r="BS2881"/>
      <c r="BT2881"/>
      <c r="BU2881"/>
      <c r="BV2881"/>
      <c r="BW2881"/>
      <c r="BX2881"/>
      <c r="BY2881"/>
      <c r="BZ2881"/>
      <c r="CA2881"/>
      <c r="CB2881"/>
      <c r="CC2881"/>
      <c r="CD2881"/>
      <c r="CE2881"/>
      <c r="CF2881"/>
      <c r="CG2881"/>
      <c r="CH2881"/>
      <c r="CI2881"/>
      <c r="CJ2881"/>
      <c r="CK2881"/>
      <c r="CL2881"/>
      <c r="CM2881"/>
      <c r="CN2881"/>
      <c r="CO2881"/>
      <c r="CP2881"/>
      <c r="CQ2881"/>
      <c r="CR2881"/>
      <c r="CS2881"/>
      <c r="CT2881"/>
      <c r="CU2881"/>
      <c r="CV2881"/>
      <c r="CW2881"/>
      <c r="CX2881"/>
      <c r="CY2881"/>
      <c r="CZ2881"/>
      <c r="DA2881"/>
      <c r="DB2881"/>
      <c r="DC2881"/>
      <c r="DD2881"/>
      <c r="DE2881"/>
      <c r="DF2881"/>
      <c r="DG2881"/>
      <c r="DH2881"/>
      <c r="DI2881"/>
      <c r="DJ2881"/>
      <c r="DK2881"/>
      <c r="DL2881"/>
      <c r="DM2881"/>
      <c r="DN2881"/>
      <c r="DO2881"/>
      <c r="DP2881"/>
      <c r="DQ2881"/>
      <c r="DR2881"/>
      <c r="DS2881"/>
      <c r="DT2881"/>
      <c r="DU2881"/>
      <c r="DV2881"/>
      <c r="DW2881"/>
      <c r="DX2881"/>
      <c r="DY2881"/>
      <c r="DZ2881"/>
      <c r="EA2881"/>
      <c r="EB2881"/>
      <c r="EC2881"/>
      <c r="ED2881"/>
      <c r="EE2881"/>
      <c r="EF2881"/>
      <c r="EG2881"/>
      <c r="EH2881"/>
      <c r="EI2881"/>
      <c r="EJ2881"/>
      <c r="EK2881"/>
      <c r="EL2881"/>
      <c r="EM2881"/>
      <c r="EN2881"/>
      <c r="EO2881"/>
      <c r="EP2881"/>
      <c r="EQ2881"/>
      <c r="ER2881"/>
      <c r="ES2881"/>
      <c r="ET2881"/>
      <c r="EU2881"/>
      <c r="EV2881"/>
      <c r="EW2881"/>
      <c r="EX2881"/>
      <c r="EY2881"/>
      <c r="EZ2881"/>
      <c r="FA2881"/>
      <c r="FB2881"/>
      <c r="FC2881"/>
      <c r="FD2881"/>
      <c r="FE2881"/>
      <c r="FF2881"/>
      <c r="FG2881"/>
      <c r="FH2881"/>
      <c r="FI2881"/>
      <c r="FJ2881"/>
      <c r="FK2881"/>
      <c r="FL2881"/>
      <c r="FM2881"/>
      <c r="FN2881"/>
      <c r="FO2881"/>
      <c r="FP2881"/>
      <c r="FQ2881"/>
      <c r="FR2881"/>
      <c r="FS2881"/>
      <c r="FT2881"/>
      <c r="FU2881"/>
      <c r="FV2881"/>
      <c r="FW2881"/>
      <c r="FX2881"/>
      <c r="FY2881"/>
      <c r="FZ2881"/>
      <c r="GA2881"/>
      <c r="GB2881"/>
      <c r="GC2881"/>
      <c r="GD2881"/>
      <c r="GE2881"/>
      <c r="GF2881"/>
      <c r="GG2881"/>
      <c r="GH2881"/>
      <c r="GI2881"/>
      <c r="GJ2881"/>
      <c r="GK2881"/>
      <c r="GL2881"/>
      <c r="GM2881"/>
      <c r="GN2881"/>
      <c r="GO2881"/>
      <c r="GP2881"/>
      <c r="GQ2881"/>
      <c r="GR2881"/>
      <c r="GS2881"/>
      <c r="GT2881"/>
      <c r="GU2881"/>
      <c r="GV2881"/>
      <c r="GW2881"/>
      <c r="GX2881"/>
      <c r="GY2881"/>
      <c r="GZ2881"/>
      <c r="HA2881"/>
      <c r="HB2881"/>
      <c r="HC2881"/>
      <c r="HD2881"/>
      <c r="HE2881"/>
      <c r="HF2881"/>
      <c r="HG2881"/>
      <c r="HH2881"/>
      <c r="HI2881"/>
      <c r="HJ2881"/>
      <c r="HK2881"/>
      <c r="HL2881"/>
      <c r="HM2881"/>
      <c r="HN2881"/>
      <c r="HO2881"/>
      <c r="HP2881"/>
      <c r="HQ2881"/>
      <c r="HR2881"/>
      <c r="HS2881"/>
      <c r="HT2881"/>
      <c r="HU2881"/>
      <c r="HV2881"/>
      <c r="HW2881"/>
      <c r="HX2881"/>
      <c r="HY2881"/>
      <c r="HZ2881"/>
      <c r="IA2881"/>
      <c r="IB2881"/>
      <c r="IC2881"/>
      <c r="ID2881"/>
      <c r="IE2881"/>
      <c r="IF2881"/>
      <c r="IG2881"/>
      <c r="IH2881"/>
      <c r="II2881"/>
      <c r="IJ2881"/>
      <c r="IK2881"/>
      <c r="IL2881"/>
      <c r="IM2881"/>
      <c r="IN2881"/>
      <c r="IO2881"/>
      <c r="IP2881"/>
      <c r="IQ2881"/>
      <c r="IR2881"/>
    </row>
    <row r="2882" spans="1:252" s="46" customFormat="1" ht="21" customHeight="1" x14ac:dyDescent="0.2">
      <c r="A2882" s="12">
        <v>4975974034114</v>
      </c>
      <c r="B2882" s="1">
        <v>839411</v>
      </c>
      <c r="C2882" t="s">
        <v>3250</v>
      </c>
      <c r="D2882" s="9">
        <v>0.1</v>
      </c>
      <c r="E2882" s="4" t="s">
        <v>2592</v>
      </c>
      <c r="F2882" s="82"/>
      <c r="G2882" s="107"/>
      <c r="H2882" s="115"/>
      <c r="I2882" s="113"/>
      <c r="J2882" s="7" t="s">
        <v>3004</v>
      </c>
      <c r="K2882" s="7" t="s">
        <v>2599</v>
      </c>
      <c r="L2882" s="29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  <c r="Z2882"/>
      <c r="AA2882"/>
      <c r="AB2882"/>
      <c r="AC2882"/>
      <c r="AD2882"/>
      <c r="AE2882"/>
      <c r="AF2882"/>
      <c r="AG2882"/>
      <c r="AH288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  <c r="AV2882"/>
      <c r="AW2882"/>
      <c r="AX2882"/>
      <c r="AY2882"/>
      <c r="AZ2882"/>
      <c r="BA2882"/>
      <c r="BB2882"/>
      <c r="BC2882"/>
      <c r="BD2882"/>
      <c r="BE2882"/>
      <c r="BF2882"/>
      <c r="BG2882"/>
      <c r="BH2882"/>
      <c r="BI2882"/>
      <c r="BJ2882"/>
      <c r="BK2882"/>
      <c r="BL2882"/>
      <c r="BM2882"/>
      <c r="BN2882"/>
      <c r="BO2882"/>
      <c r="BP2882"/>
      <c r="BQ2882"/>
      <c r="BR2882"/>
      <c r="BS2882"/>
      <c r="BT2882"/>
      <c r="BU2882"/>
      <c r="BV2882"/>
      <c r="BW2882"/>
      <c r="BX2882"/>
      <c r="BY2882"/>
      <c r="BZ2882"/>
      <c r="CA2882"/>
      <c r="CB2882"/>
      <c r="CC2882"/>
      <c r="CD2882"/>
      <c r="CE2882"/>
      <c r="CF2882"/>
      <c r="CG2882"/>
      <c r="CH2882"/>
      <c r="CI2882"/>
      <c r="CJ2882"/>
      <c r="CK2882"/>
      <c r="CL2882"/>
      <c r="CM2882"/>
      <c r="CN2882"/>
      <c r="CO2882"/>
      <c r="CP2882"/>
      <c r="CQ2882"/>
      <c r="CR2882"/>
      <c r="CS2882"/>
      <c r="CT2882"/>
      <c r="CU2882"/>
      <c r="CV2882"/>
      <c r="CW2882"/>
      <c r="CX2882"/>
      <c r="CY2882"/>
      <c r="CZ2882"/>
      <c r="DA2882"/>
      <c r="DB2882"/>
      <c r="DC2882"/>
      <c r="DD2882"/>
      <c r="DE2882"/>
      <c r="DF2882"/>
      <c r="DG2882"/>
      <c r="DH2882"/>
      <c r="DI2882"/>
      <c r="DJ2882"/>
      <c r="DK2882"/>
      <c r="DL2882"/>
      <c r="DM2882"/>
      <c r="DN2882"/>
      <c r="DO2882"/>
      <c r="DP2882"/>
      <c r="DQ2882"/>
      <c r="DR2882"/>
      <c r="DS2882"/>
      <c r="DT2882"/>
      <c r="DU2882"/>
      <c r="DV2882"/>
      <c r="DW2882"/>
      <c r="DX2882"/>
      <c r="DY2882"/>
      <c r="DZ2882"/>
      <c r="EA2882"/>
      <c r="EB2882"/>
      <c r="EC2882"/>
      <c r="ED2882"/>
      <c r="EE2882"/>
      <c r="EF2882"/>
      <c r="EG2882"/>
      <c r="EH2882"/>
      <c r="EI2882"/>
      <c r="EJ2882"/>
      <c r="EK2882"/>
      <c r="EL2882"/>
      <c r="EM2882"/>
      <c r="EN2882"/>
      <c r="EO2882"/>
      <c r="EP2882"/>
      <c r="EQ2882"/>
      <c r="ER2882"/>
      <c r="ES2882"/>
      <c r="ET2882"/>
      <c r="EU2882"/>
      <c r="EV2882"/>
      <c r="EW2882"/>
      <c r="EX2882"/>
      <c r="EY2882"/>
      <c r="EZ2882"/>
      <c r="FA2882"/>
      <c r="FB2882"/>
      <c r="FC2882"/>
      <c r="FD2882"/>
      <c r="FE2882"/>
      <c r="FF2882"/>
      <c r="FG2882"/>
      <c r="FH2882"/>
      <c r="FI2882"/>
      <c r="FJ2882"/>
      <c r="FK2882"/>
      <c r="FL2882"/>
      <c r="FM2882"/>
      <c r="FN2882"/>
      <c r="FO2882"/>
      <c r="FP2882"/>
      <c r="FQ2882"/>
      <c r="FR2882"/>
      <c r="FS2882"/>
      <c r="FT2882"/>
      <c r="FU2882"/>
      <c r="FV2882"/>
      <c r="FW2882"/>
      <c r="FX2882"/>
      <c r="FY2882"/>
      <c r="FZ2882"/>
      <c r="GA2882"/>
      <c r="GB2882"/>
      <c r="GC2882"/>
      <c r="GD2882"/>
      <c r="GE2882"/>
      <c r="GF2882"/>
      <c r="GG2882"/>
      <c r="GH2882"/>
      <c r="GI2882"/>
      <c r="GJ2882"/>
      <c r="GK2882"/>
      <c r="GL2882"/>
      <c r="GM2882"/>
      <c r="GN2882"/>
      <c r="GO2882"/>
      <c r="GP2882"/>
      <c r="GQ2882"/>
      <c r="GR2882"/>
      <c r="GS2882"/>
      <c r="GT2882"/>
      <c r="GU2882"/>
      <c r="GV2882"/>
      <c r="GW2882"/>
      <c r="GX2882"/>
      <c r="GY2882"/>
      <c r="GZ2882"/>
      <c r="HA2882"/>
      <c r="HB2882"/>
      <c r="HC2882"/>
      <c r="HD2882"/>
      <c r="HE2882"/>
      <c r="HF2882"/>
      <c r="HG2882"/>
      <c r="HH2882"/>
      <c r="HI2882"/>
      <c r="HJ2882"/>
      <c r="HK2882"/>
      <c r="HL2882"/>
      <c r="HM2882"/>
      <c r="HN2882"/>
      <c r="HO2882"/>
      <c r="HP2882"/>
      <c r="HQ2882"/>
      <c r="HR2882"/>
      <c r="HS2882"/>
      <c r="HT2882"/>
      <c r="HU2882"/>
      <c r="HV2882"/>
      <c r="HW2882"/>
      <c r="HX2882"/>
      <c r="HY2882"/>
      <c r="HZ2882"/>
      <c r="IA2882"/>
      <c r="IB2882"/>
      <c r="IC2882"/>
      <c r="ID2882"/>
      <c r="IE2882"/>
      <c r="IF2882"/>
      <c r="IG2882"/>
      <c r="IH2882"/>
      <c r="II2882"/>
      <c r="IJ2882"/>
      <c r="IK2882"/>
      <c r="IL2882"/>
      <c r="IM2882"/>
      <c r="IN2882"/>
      <c r="IO2882"/>
      <c r="IP2882"/>
      <c r="IQ2882"/>
      <c r="IR2882"/>
    </row>
    <row r="2883" spans="1:252" s="46" customFormat="1" ht="21" customHeight="1" x14ac:dyDescent="0.2">
      <c r="A2883" s="12">
        <v>4975974034121</v>
      </c>
      <c r="B2883" s="1">
        <v>839412</v>
      </c>
      <c r="C2883" t="s">
        <v>3251</v>
      </c>
      <c r="D2883" s="9">
        <v>0.1</v>
      </c>
      <c r="E2883" s="4" t="s">
        <v>2592</v>
      </c>
      <c r="F2883" s="82"/>
      <c r="G2883" s="107"/>
      <c r="H2883" s="115"/>
      <c r="I2883" s="113"/>
      <c r="J2883" s="7" t="s">
        <v>3004</v>
      </c>
      <c r="K2883" s="7" t="s">
        <v>2599</v>
      </c>
      <c r="L2883" s="29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  <c r="AC2883"/>
      <c r="AD2883"/>
      <c r="AE2883"/>
      <c r="AF2883"/>
      <c r="AG2883"/>
      <c r="AH2883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  <c r="AV2883"/>
      <c r="AW2883"/>
      <c r="AX2883"/>
      <c r="AY2883"/>
      <c r="AZ2883"/>
      <c r="BA2883"/>
      <c r="BB2883"/>
      <c r="BC2883"/>
      <c r="BD2883"/>
      <c r="BE2883"/>
      <c r="BF2883"/>
      <c r="BG2883"/>
      <c r="BH2883"/>
      <c r="BI2883"/>
      <c r="BJ2883"/>
      <c r="BK2883"/>
      <c r="BL2883"/>
      <c r="BM2883"/>
      <c r="BN2883"/>
      <c r="BO2883"/>
      <c r="BP2883"/>
      <c r="BQ2883"/>
      <c r="BR2883"/>
      <c r="BS2883"/>
      <c r="BT2883"/>
      <c r="BU2883"/>
      <c r="BV2883"/>
      <c r="BW2883"/>
      <c r="BX2883"/>
      <c r="BY2883"/>
      <c r="BZ2883"/>
      <c r="CA2883"/>
      <c r="CB2883"/>
      <c r="CC2883"/>
      <c r="CD2883"/>
      <c r="CE2883"/>
      <c r="CF2883"/>
      <c r="CG2883"/>
      <c r="CH2883"/>
      <c r="CI2883"/>
      <c r="CJ2883"/>
      <c r="CK2883"/>
      <c r="CL2883"/>
      <c r="CM2883"/>
      <c r="CN2883"/>
      <c r="CO2883"/>
      <c r="CP2883"/>
      <c r="CQ2883"/>
      <c r="CR2883"/>
      <c r="CS2883"/>
      <c r="CT2883"/>
      <c r="CU2883"/>
      <c r="CV2883"/>
      <c r="CW2883"/>
      <c r="CX2883"/>
      <c r="CY2883"/>
      <c r="CZ2883"/>
      <c r="DA2883"/>
      <c r="DB2883"/>
      <c r="DC2883"/>
      <c r="DD2883"/>
      <c r="DE2883"/>
      <c r="DF2883"/>
      <c r="DG2883"/>
      <c r="DH2883"/>
      <c r="DI2883"/>
      <c r="DJ2883"/>
      <c r="DK2883"/>
      <c r="DL2883"/>
      <c r="DM2883"/>
      <c r="DN2883"/>
      <c r="DO2883"/>
      <c r="DP2883"/>
      <c r="DQ2883"/>
      <c r="DR2883"/>
      <c r="DS2883"/>
      <c r="DT2883"/>
      <c r="DU2883"/>
      <c r="DV2883"/>
      <c r="DW2883"/>
      <c r="DX2883"/>
      <c r="DY2883"/>
      <c r="DZ2883"/>
      <c r="EA2883"/>
      <c r="EB2883"/>
      <c r="EC2883"/>
      <c r="ED2883"/>
      <c r="EE2883"/>
      <c r="EF2883"/>
      <c r="EG2883"/>
      <c r="EH2883"/>
      <c r="EI2883"/>
      <c r="EJ2883"/>
      <c r="EK2883"/>
      <c r="EL2883"/>
      <c r="EM2883"/>
      <c r="EN2883"/>
      <c r="EO2883"/>
      <c r="EP2883"/>
      <c r="EQ2883"/>
      <c r="ER2883"/>
      <c r="ES2883"/>
      <c r="ET2883"/>
      <c r="EU2883"/>
      <c r="EV2883"/>
      <c r="EW2883"/>
      <c r="EX2883"/>
      <c r="EY2883"/>
      <c r="EZ2883"/>
      <c r="FA2883"/>
      <c r="FB2883"/>
      <c r="FC2883"/>
      <c r="FD2883"/>
      <c r="FE2883"/>
      <c r="FF2883"/>
      <c r="FG2883"/>
      <c r="FH2883"/>
      <c r="FI2883"/>
      <c r="FJ2883"/>
      <c r="FK2883"/>
      <c r="FL2883"/>
      <c r="FM2883"/>
      <c r="FN2883"/>
      <c r="FO2883"/>
      <c r="FP2883"/>
      <c r="FQ2883"/>
      <c r="FR2883"/>
      <c r="FS2883"/>
      <c r="FT2883"/>
      <c r="FU2883"/>
      <c r="FV2883"/>
      <c r="FW2883"/>
      <c r="FX2883"/>
      <c r="FY2883"/>
      <c r="FZ2883"/>
      <c r="GA2883"/>
      <c r="GB2883"/>
      <c r="GC2883"/>
      <c r="GD2883"/>
      <c r="GE2883"/>
      <c r="GF2883"/>
      <c r="GG2883"/>
      <c r="GH2883"/>
      <c r="GI2883"/>
      <c r="GJ2883"/>
      <c r="GK2883"/>
      <c r="GL2883"/>
      <c r="GM2883"/>
      <c r="GN2883"/>
      <c r="GO2883"/>
      <c r="GP2883"/>
      <c r="GQ2883"/>
      <c r="GR2883"/>
      <c r="GS2883"/>
      <c r="GT2883"/>
      <c r="GU2883"/>
      <c r="GV2883"/>
      <c r="GW2883"/>
      <c r="GX2883"/>
      <c r="GY2883"/>
      <c r="GZ2883"/>
      <c r="HA2883"/>
      <c r="HB2883"/>
      <c r="HC2883"/>
      <c r="HD2883"/>
      <c r="HE2883"/>
      <c r="HF2883"/>
      <c r="HG2883"/>
      <c r="HH2883"/>
      <c r="HI2883"/>
      <c r="HJ2883"/>
      <c r="HK2883"/>
      <c r="HL2883"/>
      <c r="HM2883"/>
      <c r="HN2883"/>
      <c r="HO2883"/>
      <c r="HP2883"/>
      <c r="HQ2883"/>
      <c r="HR2883"/>
      <c r="HS2883"/>
      <c r="HT2883"/>
      <c r="HU2883"/>
      <c r="HV2883"/>
      <c r="HW2883"/>
      <c r="HX2883"/>
      <c r="HY2883"/>
      <c r="HZ2883"/>
      <c r="IA2883"/>
      <c r="IB2883"/>
      <c r="IC2883"/>
      <c r="ID2883"/>
      <c r="IE2883"/>
      <c r="IF2883"/>
      <c r="IG2883"/>
      <c r="IH2883"/>
      <c r="II2883"/>
      <c r="IJ2883"/>
      <c r="IK2883"/>
      <c r="IL2883"/>
      <c r="IM2883"/>
      <c r="IN2883"/>
      <c r="IO2883"/>
      <c r="IP2883"/>
      <c r="IQ2883"/>
      <c r="IR2883"/>
    </row>
    <row r="2884" spans="1:252" s="46" customFormat="1" ht="21" customHeight="1" x14ac:dyDescent="0.2">
      <c r="A2884" s="6">
        <v>4975974030482</v>
      </c>
      <c r="B2884" s="1">
        <v>839648</v>
      </c>
      <c r="C2884" s="7" t="s">
        <v>2044</v>
      </c>
      <c r="D2884" s="8">
        <v>0.1</v>
      </c>
      <c r="E2884" s="4" t="s">
        <v>2592</v>
      </c>
      <c r="F2884" s="82"/>
      <c r="G2884" s="107"/>
      <c r="H2884" s="115"/>
      <c r="I2884" s="113"/>
      <c r="J2884" s="7" t="s">
        <v>3004</v>
      </c>
      <c r="K2884" s="7" t="s">
        <v>2599</v>
      </c>
      <c r="L2884" s="23"/>
      <c r="M2884" s="55"/>
      <c r="N2884"/>
      <c r="O2884"/>
      <c r="P2884"/>
      <c r="Q2884"/>
      <c r="R2884"/>
      <c r="S2884"/>
      <c r="T2884"/>
      <c r="U2884"/>
      <c r="V2884"/>
      <c r="W2884"/>
      <c r="X2884"/>
      <c r="Y2884"/>
      <c r="Z2884"/>
      <c r="AA2884"/>
      <c r="AB2884"/>
      <c r="AC2884"/>
      <c r="AD2884"/>
      <c r="AE2884"/>
      <c r="AF2884"/>
      <c r="AG2884"/>
      <c r="AH2884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  <c r="AV2884"/>
      <c r="AW2884"/>
      <c r="AX2884"/>
      <c r="AY2884"/>
      <c r="AZ2884"/>
      <c r="BA2884"/>
      <c r="BB2884"/>
      <c r="BC2884"/>
      <c r="BD2884"/>
      <c r="BE2884"/>
      <c r="BF2884"/>
      <c r="BG2884"/>
      <c r="BH2884"/>
      <c r="BI2884"/>
      <c r="BJ2884"/>
      <c r="BK2884"/>
      <c r="BL2884"/>
      <c r="BM2884"/>
      <c r="BN2884"/>
      <c r="BO2884"/>
      <c r="BP2884"/>
      <c r="BQ2884"/>
      <c r="BR2884"/>
      <c r="BS2884"/>
      <c r="BT2884"/>
      <c r="BU2884"/>
      <c r="BV2884"/>
      <c r="BW2884"/>
      <c r="BX2884"/>
      <c r="BY2884"/>
      <c r="BZ2884"/>
      <c r="CA2884"/>
      <c r="CB2884"/>
      <c r="CC2884"/>
      <c r="CD2884"/>
      <c r="CE2884"/>
      <c r="CF2884"/>
      <c r="CG2884"/>
      <c r="CH2884"/>
      <c r="CI2884"/>
      <c r="CJ2884"/>
      <c r="CK2884"/>
      <c r="CL2884"/>
      <c r="CM2884"/>
      <c r="CN2884"/>
      <c r="CO2884"/>
      <c r="CP2884"/>
      <c r="CQ2884"/>
      <c r="CR2884"/>
      <c r="CS2884"/>
      <c r="CT2884"/>
      <c r="CU2884"/>
      <c r="CV2884"/>
      <c r="CW2884"/>
      <c r="CX2884"/>
      <c r="CY2884"/>
      <c r="CZ2884"/>
      <c r="DA2884"/>
      <c r="DB2884"/>
      <c r="DC2884"/>
      <c r="DD2884"/>
      <c r="DE2884"/>
      <c r="DF2884"/>
      <c r="DG2884"/>
      <c r="DH2884"/>
      <c r="DI2884"/>
      <c r="DJ2884"/>
      <c r="DK2884"/>
      <c r="DL2884"/>
      <c r="DM2884"/>
      <c r="DN2884"/>
      <c r="DO2884"/>
      <c r="DP2884"/>
      <c r="DQ2884"/>
      <c r="DR2884"/>
      <c r="DS2884"/>
      <c r="DT2884"/>
      <c r="DU2884"/>
      <c r="DV2884"/>
      <c r="DW2884"/>
      <c r="DX2884"/>
      <c r="DY2884"/>
      <c r="DZ2884"/>
      <c r="EA2884"/>
      <c r="EB2884"/>
      <c r="EC2884"/>
      <c r="ED2884"/>
      <c r="EE2884"/>
      <c r="EF2884"/>
      <c r="EG2884"/>
      <c r="EH2884"/>
      <c r="EI2884"/>
      <c r="EJ2884"/>
      <c r="EK2884"/>
      <c r="EL2884"/>
      <c r="EM2884"/>
      <c r="EN2884"/>
      <c r="EO2884"/>
      <c r="EP2884"/>
      <c r="EQ2884"/>
      <c r="ER2884"/>
      <c r="ES2884"/>
      <c r="ET2884"/>
      <c r="EU2884"/>
      <c r="EV2884"/>
      <c r="EW2884"/>
      <c r="EX2884"/>
      <c r="EY2884"/>
      <c r="EZ2884"/>
      <c r="FA2884"/>
      <c r="FB2884"/>
      <c r="FC2884"/>
      <c r="FD2884"/>
      <c r="FE2884"/>
      <c r="FF2884"/>
      <c r="FG2884"/>
      <c r="FH2884"/>
      <c r="FI2884"/>
      <c r="FJ2884"/>
      <c r="FK2884"/>
      <c r="FL2884"/>
      <c r="FM2884"/>
      <c r="FN2884"/>
      <c r="FO2884"/>
      <c r="FP2884"/>
      <c r="FQ2884"/>
      <c r="FR2884"/>
      <c r="FS2884"/>
      <c r="FT2884"/>
      <c r="FU2884"/>
      <c r="FV2884"/>
      <c r="FW2884"/>
      <c r="FX2884"/>
      <c r="FY2884"/>
      <c r="FZ2884"/>
      <c r="GA2884"/>
      <c r="GB2884"/>
      <c r="GC2884"/>
      <c r="GD2884"/>
      <c r="GE2884"/>
      <c r="GF2884"/>
      <c r="GG2884"/>
      <c r="GH2884"/>
      <c r="GI2884"/>
      <c r="GJ2884"/>
      <c r="GK2884"/>
      <c r="GL2884"/>
      <c r="GM2884"/>
      <c r="GN2884"/>
      <c r="GO2884"/>
      <c r="GP2884"/>
      <c r="GQ2884"/>
      <c r="GR2884"/>
      <c r="GS2884"/>
      <c r="GT2884"/>
      <c r="GU2884"/>
      <c r="GV2884"/>
      <c r="GW2884"/>
      <c r="GX2884"/>
      <c r="GY2884"/>
      <c r="GZ2884"/>
      <c r="HA2884"/>
      <c r="HB2884"/>
      <c r="HC2884"/>
      <c r="HD2884"/>
      <c r="HE2884"/>
      <c r="HF2884"/>
      <c r="HG2884"/>
      <c r="HH2884"/>
      <c r="HI2884"/>
      <c r="HJ2884"/>
      <c r="HK2884"/>
      <c r="HL2884"/>
      <c r="HM2884"/>
      <c r="HN2884"/>
      <c r="HO2884"/>
      <c r="HP2884"/>
      <c r="HQ2884"/>
      <c r="HR2884"/>
      <c r="HS2884"/>
      <c r="HT2884"/>
      <c r="HU2884"/>
      <c r="HV2884"/>
      <c r="HW2884"/>
      <c r="HX2884"/>
      <c r="HY2884"/>
      <c r="HZ2884"/>
      <c r="IA2884"/>
      <c r="IB2884"/>
      <c r="IC2884"/>
      <c r="ID2884"/>
      <c r="IE2884"/>
      <c r="IF2884"/>
      <c r="IG2884"/>
      <c r="IH2884"/>
      <c r="II2884"/>
      <c r="IJ2884"/>
      <c r="IK2884"/>
      <c r="IL2884"/>
      <c r="IM2884"/>
      <c r="IN2884"/>
      <c r="IO2884"/>
      <c r="IP2884"/>
      <c r="IQ2884"/>
      <c r="IR2884"/>
    </row>
    <row r="2885" spans="1:252" s="46" customFormat="1" ht="21" customHeight="1" x14ac:dyDescent="0.2">
      <c r="A2885" s="6">
        <v>4975974030499</v>
      </c>
      <c r="B2885" s="1">
        <v>839649</v>
      </c>
      <c r="C2885" s="7" t="s">
        <v>2045</v>
      </c>
      <c r="D2885" s="8">
        <v>0.1</v>
      </c>
      <c r="E2885" s="4" t="s">
        <v>2592</v>
      </c>
      <c r="F2885" s="82"/>
      <c r="G2885" s="107"/>
      <c r="H2885" s="115"/>
      <c r="I2885" s="113"/>
      <c r="J2885" s="7" t="s">
        <v>3004</v>
      </c>
      <c r="K2885" s="7" t="s">
        <v>2599</v>
      </c>
      <c r="L2885" s="23"/>
      <c r="M2885" s="55"/>
      <c r="N2885"/>
      <c r="O2885"/>
      <c r="P2885"/>
      <c r="Q2885"/>
      <c r="R2885"/>
      <c r="S2885"/>
      <c r="T2885"/>
      <c r="U2885"/>
      <c r="V2885"/>
      <c r="W2885"/>
      <c r="X2885"/>
      <c r="Y2885"/>
      <c r="Z2885"/>
      <c r="AA2885"/>
      <c r="AB2885"/>
      <c r="AC2885"/>
      <c r="AD2885"/>
      <c r="AE2885"/>
      <c r="AF2885"/>
      <c r="AG2885"/>
      <c r="AH2885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  <c r="AV2885"/>
      <c r="AW2885"/>
      <c r="AX2885"/>
      <c r="AY2885"/>
      <c r="AZ2885"/>
      <c r="BA2885"/>
      <c r="BB2885"/>
      <c r="BC2885"/>
      <c r="BD2885"/>
      <c r="BE2885"/>
      <c r="BF2885"/>
      <c r="BG2885"/>
      <c r="BH2885"/>
      <c r="BI2885"/>
      <c r="BJ2885"/>
      <c r="BK2885"/>
      <c r="BL2885"/>
      <c r="BM2885"/>
      <c r="BN2885"/>
      <c r="BO2885"/>
      <c r="BP2885"/>
      <c r="BQ2885"/>
      <c r="BR2885"/>
      <c r="BS2885"/>
      <c r="BT2885"/>
      <c r="BU2885"/>
      <c r="BV2885"/>
      <c r="BW2885"/>
      <c r="BX2885"/>
      <c r="BY2885"/>
      <c r="BZ2885"/>
      <c r="CA2885"/>
      <c r="CB2885"/>
      <c r="CC2885"/>
      <c r="CD2885"/>
      <c r="CE2885"/>
      <c r="CF2885"/>
      <c r="CG2885"/>
      <c r="CH2885"/>
      <c r="CI2885"/>
      <c r="CJ2885"/>
      <c r="CK2885"/>
      <c r="CL2885"/>
      <c r="CM2885"/>
      <c r="CN2885"/>
      <c r="CO2885"/>
      <c r="CP2885"/>
      <c r="CQ2885"/>
      <c r="CR2885"/>
      <c r="CS2885"/>
      <c r="CT2885"/>
      <c r="CU2885"/>
      <c r="CV2885"/>
      <c r="CW2885"/>
      <c r="CX2885"/>
      <c r="CY2885"/>
      <c r="CZ2885"/>
      <c r="DA2885"/>
      <c r="DB2885"/>
      <c r="DC2885"/>
      <c r="DD2885"/>
      <c r="DE2885"/>
      <c r="DF2885"/>
      <c r="DG2885"/>
      <c r="DH2885"/>
      <c r="DI2885"/>
      <c r="DJ2885"/>
      <c r="DK2885"/>
      <c r="DL2885"/>
      <c r="DM2885"/>
      <c r="DN2885"/>
      <c r="DO2885"/>
      <c r="DP2885"/>
      <c r="DQ2885"/>
      <c r="DR2885"/>
      <c r="DS2885"/>
      <c r="DT2885"/>
      <c r="DU2885"/>
      <c r="DV2885"/>
      <c r="DW2885"/>
      <c r="DX2885"/>
      <c r="DY2885"/>
      <c r="DZ2885"/>
      <c r="EA2885"/>
      <c r="EB2885"/>
      <c r="EC2885"/>
      <c r="ED2885"/>
      <c r="EE2885"/>
      <c r="EF2885"/>
      <c r="EG2885"/>
      <c r="EH2885"/>
      <c r="EI2885"/>
      <c r="EJ2885"/>
      <c r="EK2885"/>
      <c r="EL2885"/>
      <c r="EM2885"/>
      <c r="EN2885"/>
      <c r="EO2885"/>
      <c r="EP2885"/>
      <c r="EQ2885"/>
      <c r="ER2885"/>
      <c r="ES2885"/>
      <c r="ET2885"/>
      <c r="EU2885"/>
      <c r="EV2885"/>
      <c r="EW2885"/>
      <c r="EX2885"/>
      <c r="EY2885"/>
      <c r="EZ2885"/>
      <c r="FA2885"/>
      <c r="FB2885"/>
      <c r="FC2885"/>
      <c r="FD2885"/>
      <c r="FE2885"/>
      <c r="FF2885"/>
      <c r="FG2885"/>
      <c r="FH2885"/>
      <c r="FI2885"/>
      <c r="FJ2885"/>
      <c r="FK2885"/>
      <c r="FL2885"/>
      <c r="FM2885"/>
      <c r="FN2885"/>
      <c r="FO2885"/>
      <c r="FP2885"/>
      <c r="FQ2885"/>
      <c r="FR2885"/>
      <c r="FS2885"/>
      <c r="FT2885"/>
      <c r="FU2885"/>
      <c r="FV2885"/>
      <c r="FW2885"/>
      <c r="FX2885"/>
      <c r="FY2885"/>
      <c r="FZ2885"/>
      <c r="GA2885"/>
      <c r="GB2885"/>
      <c r="GC2885"/>
      <c r="GD2885"/>
      <c r="GE2885"/>
      <c r="GF2885"/>
      <c r="GG2885"/>
      <c r="GH2885"/>
      <c r="GI2885"/>
      <c r="GJ2885"/>
      <c r="GK2885"/>
      <c r="GL2885"/>
      <c r="GM2885"/>
      <c r="GN2885"/>
      <c r="GO2885"/>
      <c r="GP2885"/>
      <c r="GQ2885"/>
      <c r="GR2885"/>
      <c r="GS2885"/>
      <c r="GT2885"/>
      <c r="GU2885"/>
      <c r="GV2885"/>
      <c r="GW2885"/>
      <c r="GX2885"/>
      <c r="GY2885"/>
      <c r="GZ2885"/>
      <c r="HA2885"/>
      <c r="HB2885"/>
      <c r="HC2885"/>
      <c r="HD2885"/>
      <c r="HE2885"/>
      <c r="HF2885"/>
      <c r="HG2885"/>
      <c r="HH2885"/>
      <c r="HI2885"/>
      <c r="HJ2885"/>
      <c r="HK2885"/>
      <c r="HL2885"/>
      <c r="HM2885"/>
      <c r="HN2885"/>
      <c r="HO2885"/>
      <c r="HP2885"/>
      <c r="HQ2885"/>
      <c r="HR2885"/>
      <c r="HS2885"/>
      <c r="HT2885"/>
      <c r="HU2885"/>
      <c r="HV2885"/>
      <c r="HW2885"/>
      <c r="HX2885"/>
      <c r="HY2885"/>
      <c r="HZ2885"/>
      <c r="IA2885"/>
      <c r="IB2885"/>
      <c r="IC2885"/>
      <c r="ID2885"/>
      <c r="IE2885"/>
      <c r="IF2885"/>
      <c r="IG2885"/>
      <c r="IH2885"/>
      <c r="II2885"/>
      <c r="IJ2885"/>
      <c r="IK2885"/>
      <c r="IL2885"/>
      <c r="IM2885"/>
      <c r="IN2885"/>
      <c r="IO2885"/>
      <c r="IP2885"/>
      <c r="IQ2885"/>
      <c r="IR2885"/>
    </row>
    <row r="2886" spans="1:252" s="46" customFormat="1" ht="21" customHeight="1" x14ac:dyDescent="0.2">
      <c r="A2886" s="28">
        <v>4975974023316</v>
      </c>
      <c r="B2886" s="1">
        <v>869331</v>
      </c>
      <c r="C2886" s="14" t="s">
        <v>2031</v>
      </c>
      <c r="D2886" s="8">
        <v>0.1</v>
      </c>
      <c r="E2886" s="4" t="s">
        <v>2592</v>
      </c>
      <c r="F2886" s="82"/>
      <c r="G2886" s="107"/>
      <c r="H2886" s="115"/>
      <c r="I2886" s="113"/>
      <c r="J2886" s="7" t="s">
        <v>3004</v>
      </c>
      <c r="K2886" s="7" t="s">
        <v>2599</v>
      </c>
      <c r="L2886" s="29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  <c r="AC2886"/>
      <c r="AD2886"/>
      <c r="AE2886"/>
      <c r="AF2886"/>
      <c r="AG2886"/>
      <c r="AH2886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  <c r="AV2886"/>
      <c r="AW2886"/>
      <c r="AX2886"/>
      <c r="AY2886"/>
      <c r="AZ2886"/>
      <c r="BA2886"/>
      <c r="BB2886"/>
      <c r="BC2886"/>
      <c r="BD2886"/>
      <c r="BE2886"/>
      <c r="BF2886"/>
      <c r="BG2886"/>
      <c r="BH2886"/>
      <c r="BI2886"/>
      <c r="BJ2886"/>
      <c r="BK2886"/>
      <c r="BL2886"/>
      <c r="BM2886"/>
      <c r="BN2886"/>
      <c r="BO2886"/>
      <c r="BP2886"/>
      <c r="BQ2886"/>
      <c r="BR2886"/>
      <c r="BS2886"/>
      <c r="BT2886"/>
      <c r="BU2886"/>
      <c r="BV2886"/>
      <c r="BW2886"/>
      <c r="BX2886"/>
      <c r="BY2886"/>
      <c r="BZ2886"/>
      <c r="CA2886"/>
      <c r="CB2886"/>
      <c r="CC2886"/>
      <c r="CD2886"/>
      <c r="CE2886"/>
      <c r="CF2886"/>
      <c r="CG2886"/>
      <c r="CH2886"/>
      <c r="CI2886"/>
      <c r="CJ2886"/>
      <c r="CK2886"/>
      <c r="CL2886"/>
      <c r="CM2886"/>
      <c r="CN2886"/>
      <c r="CO2886"/>
      <c r="CP2886"/>
      <c r="CQ2886"/>
      <c r="CR2886"/>
      <c r="CS2886"/>
      <c r="CT2886"/>
      <c r="CU2886"/>
      <c r="CV2886"/>
      <c r="CW2886"/>
      <c r="CX2886"/>
      <c r="CY2886"/>
      <c r="CZ2886"/>
      <c r="DA2886"/>
      <c r="DB2886"/>
      <c r="DC2886"/>
      <c r="DD2886"/>
      <c r="DE2886"/>
      <c r="DF2886"/>
      <c r="DG2886"/>
      <c r="DH2886"/>
      <c r="DI2886"/>
      <c r="DJ2886"/>
      <c r="DK2886"/>
      <c r="DL2886"/>
      <c r="DM2886"/>
      <c r="DN2886"/>
      <c r="DO2886"/>
      <c r="DP2886"/>
      <c r="DQ2886"/>
      <c r="DR2886"/>
      <c r="DS2886"/>
      <c r="DT2886"/>
      <c r="DU2886"/>
      <c r="DV2886"/>
      <c r="DW2886"/>
      <c r="DX2886"/>
      <c r="DY2886"/>
      <c r="DZ2886"/>
      <c r="EA2886"/>
      <c r="EB2886"/>
      <c r="EC2886"/>
      <c r="ED2886"/>
      <c r="EE2886"/>
      <c r="EF2886"/>
      <c r="EG2886"/>
      <c r="EH2886"/>
      <c r="EI2886"/>
      <c r="EJ2886"/>
      <c r="EK2886"/>
      <c r="EL2886"/>
      <c r="EM2886"/>
      <c r="EN2886"/>
      <c r="EO2886"/>
      <c r="EP2886"/>
      <c r="EQ2886"/>
      <c r="ER2886"/>
      <c r="ES2886"/>
      <c r="ET2886"/>
      <c r="EU2886"/>
      <c r="EV2886"/>
      <c r="EW2886"/>
      <c r="EX2886"/>
      <c r="EY2886"/>
      <c r="EZ2886"/>
      <c r="FA2886"/>
      <c r="FB2886"/>
      <c r="FC2886"/>
      <c r="FD2886"/>
      <c r="FE2886"/>
      <c r="FF2886"/>
      <c r="FG2886"/>
      <c r="FH2886"/>
      <c r="FI2886"/>
      <c r="FJ2886"/>
      <c r="FK2886"/>
      <c r="FL2886"/>
      <c r="FM2886"/>
      <c r="FN2886"/>
      <c r="FO2886"/>
      <c r="FP2886"/>
      <c r="FQ2886"/>
      <c r="FR2886"/>
      <c r="FS2886"/>
      <c r="FT2886"/>
      <c r="FU2886"/>
      <c r="FV2886"/>
      <c r="FW2886"/>
      <c r="FX2886"/>
      <c r="FY2886"/>
      <c r="FZ2886"/>
      <c r="GA2886"/>
      <c r="GB2886"/>
      <c r="GC2886"/>
      <c r="GD2886"/>
      <c r="GE2886"/>
      <c r="GF2886"/>
      <c r="GG2886"/>
      <c r="GH2886"/>
      <c r="GI2886"/>
      <c r="GJ2886"/>
      <c r="GK2886"/>
      <c r="GL2886"/>
      <c r="GM2886"/>
      <c r="GN2886"/>
      <c r="GO2886"/>
      <c r="GP2886"/>
      <c r="GQ2886"/>
      <c r="GR2886"/>
      <c r="GS2886"/>
      <c r="GT2886"/>
      <c r="GU2886"/>
      <c r="GV2886"/>
      <c r="GW2886"/>
      <c r="GX2886"/>
      <c r="GY2886"/>
      <c r="GZ2886"/>
      <c r="HA2886"/>
      <c r="HB2886"/>
      <c r="HC2886"/>
      <c r="HD2886"/>
      <c r="HE2886"/>
      <c r="HF2886"/>
      <c r="HG2886"/>
      <c r="HH2886"/>
      <c r="HI2886"/>
      <c r="HJ2886"/>
      <c r="HK2886"/>
      <c r="HL2886"/>
      <c r="HM2886"/>
      <c r="HN2886"/>
      <c r="HO2886"/>
      <c r="HP2886"/>
      <c r="HQ2886"/>
      <c r="HR2886"/>
      <c r="HS2886"/>
      <c r="HT2886"/>
      <c r="HU2886"/>
      <c r="HV2886"/>
      <c r="HW2886"/>
      <c r="HX2886"/>
      <c r="HY2886"/>
      <c r="HZ2886"/>
      <c r="IA2886"/>
      <c r="IB2886"/>
      <c r="IC2886"/>
      <c r="ID2886"/>
      <c r="IE2886"/>
      <c r="IF2886"/>
      <c r="IG2886"/>
      <c r="IH2886"/>
      <c r="II2886"/>
      <c r="IJ2886"/>
      <c r="IK2886"/>
      <c r="IL2886"/>
      <c r="IM2886"/>
      <c r="IN2886"/>
      <c r="IO2886"/>
      <c r="IP2886"/>
      <c r="IQ2886"/>
      <c r="IR2886"/>
    </row>
    <row r="2887" spans="1:252" s="46" customFormat="1" ht="21" customHeight="1" x14ac:dyDescent="0.2">
      <c r="A2887" s="12">
        <v>4975974034183</v>
      </c>
      <c r="B2887" s="1">
        <v>839418</v>
      </c>
      <c r="C2887" t="s">
        <v>3470</v>
      </c>
      <c r="D2887" s="8">
        <v>0.1</v>
      </c>
      <c r="E2887" s="4" t="s">
        <v>2592</v>
      </c>
      <c r="F2887" s="61"/>
      <c r="G2887" s="107"/>
      <c r="H2887" s="115"/>
      <c r="I2887" s="113"/>
      <c r="J2887" s="7" t="s">
        <v>3004</v>
      </c>
      <c r="K2887" s="7" t="s">
        <v>2599</v>
      </c>
      <c r="L2887" s="29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  <c r="Z2887"/>
      <c r="AA2887"/>
      <c r="AB2887"/>
      <c r="AC2887"/>
      <c r="AD2887"/>
      <c r="AE2887"/>
      <c r="AF2887"/>
      <c r="AG2887"/>
      <c r="AH2887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  <c r="AV2887"/>
      <c r="AW2887"/>
      <c r="AX2887"/>
      <c r="AY2887"/>
      <c r="AZ2887"/>
      <c r="BA2887"/>
      <c r="BB2887"/>
      <c r="BC2887"/>
      <c r="BD2887"/>
      <c r="BE2887"/>
      <c r="BF2887"/>
      <c r="BG2887"/>
      <c r="BH2887"/>
      <c r="BI2887"/>
      <c r="BJ2887"/>
      <c r="BK2887"/>
      <c r="BL2887"/>
      <c r="BM2887"/>
      <c r="BN2887"/>
      <c r="BO2887"/>
      <c r="BP2887"/>
      <c r="BQ2887"/>
      <c r="BR2887"/>
      <c r="BS2887"/>
      <c r="BT2887"/>
      <c r="BU2887"/>
      <c r="BV2887"/>
      <c r="BW2887"/>
      <c r="BX2887"/>
      <c r="BY2887"/>
      <c r="BZ2887"/>
      <c r="CA2887"/>
      <c r="CB2887"/>
      <c r="CC2887"/>
      <c r="CD2887"/>
      <c r="CE2887"/>
      <c r="CF2887"/>
      <c r="CG2887"/>
      <c r="CH2887"/>
      <c r="CI2887"/>
      <c r="CJ2887"/>
      <c r="CK2887"/>
      <c r="CL2887"/>
      <c r="CM2887"/>
      <c r="CN2887"/>
      <c r="CO2887"/>
      <c r="CP2887"/>
      <c r="CQ2887"/>
      <c r="CR2887"/>
      <c r="CS2887"/>
      <c r="CT2887"/>
      <c r="CU2887"/>
      <c r="CV2887"/>
      <c r="CW2887"/>
      <c r="CX2887"/>
      <c r="CY2887"/>
      <c r="CZ2887"/>
      <c r="DA2887"/>
      <c r="DB2887"/>
      <c r="DC2887"/>
      <c r="DD2887"/>
      <c r="DE2887"/>
      <c r="DF2887"/>
      <c r="DG2887"/>
      <c r="DH2887"/>
      <c r="DI2887"/>
      <c r="DJ2887"/>
      <c r="DK2887"/>
      <c r="DL2887"/>
      <c r="DM2887"/>
      <c r="DN2887"/>
      <c r="DO2887"/>
      <c r="DP2887"/>
      <c r="DQ2887"/>
      <c r="DR2887"/>
      <c r="DS2887"/>
      <c r="DT2887"/>
      <c r="DU2887"/>
      <c r="DV2887"/>
      <c r="DW2887"/>
      <c r="DX2887"/>
      <c r="DY2887"/>
      <c r="DZ2887"/>
      <c r="EA2887"/>
      <c r="EB2887"/>
      <c r="EC2887"/>
      <c r="ED2887"/>
      <c r="EE2887"/>
      <c r="EF2887"/>
      <c r="EG2887"/>
      <c r="EH2887"/>
      <c r="EI2887"/>
      <c r="EJ2887"/>
      <c r="EK2887"/>
      <c r="EL2887"/>
      <c r="EM2887"/>
      <c r="EN2887"/>
      <c r="EO2887"/>
      <c r="EP2887"/>
      <c r="EQ2887"/>
      <c r="ER2887"/>
      <c r="ES2887"/>
      <c r="ET2887"/>
      <c r="EU2887"/>
      <c r="EV2887"/>
      <c r="EW2887"/>
      <c r="EX2887"/>
      <c r="EY2887"/>
      <c r="EZ2887"/>
      <c r="FA2887"/>
      <c r="FB2887"/>
      <c r="FC2887"/>
      <c r="FD2887"/>
      <c r="FE2887"/>
      <c r="FF2887"/>
      <c r="FG2887"/>
      <c r="FH2887"/>
      <c r="FI2887"/>
      <c r="FJ2887"/>
      <c r="FK2887"/>
      <c r="FL2887"/>
      <c r="FM2887"/>
      <c r="FN2887"/>
      <c r="FO2887"/>
      <c r="FP2887"/>
      <c r="FQ2887"/>
      <c r="FR2887"/>
      <c r="FS2887"/>
      <c r="FT2887"/>
      <c r="FU2887"/>
      <c r="FV2887"/>
      <c r="FW2887"/>
      <c r="FX2887"/>
      <c r="FY2887"/>
      <c r="FZ2887"/>
      <c r="GA2887"/>
      <c r="GB2887"/>
      <c r="GC2887"/>
      <c r="GD2887"/>
      <c r="GE2887"/>
      <c r="GF2887"/>
      <c r="GG2887"/>
      <c r="GH2887"/>
      <c r="GI2887"/>
      <c r="GJ2887"/>
      <c r="GK2887"/>
      <c r="GL2887"/>
      <c r="GM2887"/>
      <c r="GN2887"/>
      <c r="GO2887"/>
      <c r="GP2887"/>
      <c r="GQ2887"/>
      <c r="GR2887"/>
      <c r="GS2887"/>
      <c r="GT2887"/>
      <c r="GU2887"/>
      <c r="GV2887"/>
      <c r="GW2887"/>
      <c r="GX2887"/>
      <c r="GY2887"/>
      <c r="GZ2887"/>
      <c r="HA2887"/>
      <c r="HB2887"/>
      <c r="HC2887"/>
      <c r="HD2887"/>
      <c r="HE2887"/>
      <c r="HF2887"/>
      <c r="HG2887"/>
      <c r="HH2887"/>
      <c r="HI2887"/>
      <c r="HJ2887"/>
      <c r="HK2887"/>
      <c r="HL2887"/>
      <c r="HM2887"/>
      <c r="HN2887"/>
      <c r="HO2887"/>
      <c r="HP2887"/>
      <c r="HQ2887"/>
      <c r="HR2887"/>
      <c r="HS2887"/>
      <c r="HT2887"/>
      <c r="HU2887"/>
      <c r="HV2887"/>
      <c r="HW2887"/>
      <c r="HX2887"/>
      <c r="HY2887"/>
      <c r="HZ2887"/>
      <c r="IA2887"/>
      <c r="IB2887"/>
      <c r="IC2887"/>
      <c r="ID2887"/>
      <c r="IE2887"/>
      <c r="IF2887"/>
      <c r="IG2887"/>
      <c r="IH2887"/>
      <c r="II2887"/>
      <c r="IJ2887"/>
      <c r="IK2887"/>
      <c r="IL2887"/>
      <c r="IM2887"/>
      <c r="IN2887"/>
      <c r="IO2887"/>
      <c r="IP2887"/>
      <c r="IQ2887"/>
      <c r="IR2887"/>
    </row>
    <row r="2888" spans="1:252" s="46" customFormat="1" ht="21" customHeight="1" x14ac:dyDescent="0.2">
      <c r="A2888" s="12">
        <v>4975974034190</v>
      </c>
      <c r="B2888" s="1">
        <v>839419</v>
      </c>
      <c r="C2888" t="s">
        <v>3471</v>
      </c>
      <c r="D2888" s="8">
        <v>0.1</v>
      </c>
      <c r="E2888" s="4" t="s">
        <v>2592</v>
      </c>
      <c r="F2888" s="61"/>
      <c r="G2888" s="107"/>
      <c r="H2888" s="115"/>
      <c r="I2888" s="113"/>
      <c r="J2888" s="7" t="s">
        <v>3004</v>
      </c>
      <c r="K2888" s="7" t="s">
        <v>2599</v>
      </c>
      <c r="L2888" s="29"/>
      <c r="M2888"/>
      <c r="N2888"/>
      <c r="O2888"/>
      <c r="P2888"/>
      <c r="Q2888"/>
      <c r="R2888"/>
      <c r="S2888"/>
      <c r="T2888"/>
      <c r="U2888"/>
      <c r="V2888"/>
      <c r="W2888"/>
      <c r="X2888"/>
      <c r="Y2888"/>
      <c r="Z2888"/>
      <c r="AA2888"/>
      <c r="AB2888"/>
      <c r="AC2888"/>
      <c r="AD2888"/>
      <c r="AE2888"/>
      <c r="AF2888"/>
      <c r="AG2888"/>
      <c r="AH2888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  <c r="AV2888"/>
      <c r="AW2888"/>
      <c r="AX2888"/>
      <c r="AY2888"/>
      <c r="AZ2888"/>
      <c r="BA2888"/>
      <c r="BB2888"/>
      <c r="BC2888"/>
      <c r="BD2888"/>
      <c r="BE2888"/>
      <c r="BF2888"/>
      <c r="BG2888"/>
      <c r="BH2888"/>
      <c r="BI2888"/>
      <c r="BJ2888"/>
      <c r="BK2888"/>
      <c r="BL2888"/>
      <c r="BM2888"/>
      <c r="BN2888"/>
      <c r="BO2888"/>
      <c r="BP2888"/>
      <c r="BQ2888"/>
      <c r="BR2888"/>
      <c r="BS2888"/>
      <c r="BT2888"/>
      <c r="BU2888"/>
      <c r="BV2888"/>
      <c r="BW2888"/>
      <c r="BX2888"/>
      <c r="BY2888"/>
      <c r="BZ2888"/>
      <c r="CA2888"/>
      <c r="CB2888"/>
      <c r="CC2888"/>
      <c r="CD2888"/>
      <c r="CE2888"/>
      <c r="CF2888"/>
      <c r="CG2888"/>
      <c r="CH2888"/>
      <c r="CI2888"/>
      <c r="CJ2888"/>
      <c r="CK2888"/>
      <c r="CL2888"/>
      <c r="CM2888"/>
      <c r="CN2888"/>
      <c r="CO2888"/>
      <c r="CP2888"/>
      <c r="CQ2888"/>
      <c r="CR2888"/>
      <c r="CS2888"/>
      <c r="CT2888"/>
      <c r="CU2888"/>
      <c r="CV2888"/>
      <c r="CW2888"/>
      <c r="CX2888"/>
      <c r="CY2888"/>
      <c r="CZ2888"/>
      <c r="DA2888"/>
      <c r="DB2888"/>
      <c r="DC2888"/>
      <c r="DD2888"/>
      <c r="DE2888"/>
      <c r="DF2888"/>
      <c r="DG2888"/>
      <c r="DH2888"/>
      <c r="DI2888"/>
      <c r="DJ2888"/>
      <c r="DK2888"/>
      <c r="DL2888"/>
      <c r="DM2888"/>
      <c r="DN2888"/>
      <c r="DO2888"/>
      <c r="DP2888"/>
      <c r="DQ2888"/>
      <c r="DR2888"/>
      <c r="DS2888"/>
      <c r="DT2888"/>
      <c r="DU2888"/>
      <c r="DV2888"/>
      <c r="DW2888"/>
      <c r="DX2888"/>
      <c r="DY2888"/>
      <c r="DZ2888"/>
      <c r="EA2888"/>
      <c r="EB2888"/>
      <c r="EC2888"/>
      <c r="ED2888"/>
      <c r="EE2888"/>
      <c r="EF2888"/>
      <c r="EG2888"/>
      <c r="EH2888"/>
      <c r="EI2888"/>
      <c r="EJ2888"/>
      <c r="EK2888"/>
      <c r="EL2888"/>
      <c r="EM2888"/>
      <c r="EN2888"/>
      <c r="EO2888"/>
      <c r="EP2888"/>
      <c r="EQ2888"/>
      <c r="ER2888"/>
      <c r="ES2888"/>
      <c r="ET2888"/>
      <c r="EU2888"/>
      <c r="EV2888"/>
      <c r="EW2888"/>
      <c r="EX2888"/>
      <c r="EY2888"/>
      <c r="EZ2888"/>
      <c r="FA2888"/>
      <c r="FB2888"/>
      <c r="FC2888"/>
      <c r="FD2888"/>
      <c r="FE2888"/>
      <c r="FF2888"/>
      <c r="FG2888"/>
      <c r="FH2888"/>
      <c r="FI2888"/>
      <c r="FJ2888"/>
      <c r="FK2888"/>
      <c r="FL2888"/>
      <c r="FM2888"/>
      <c r="FN2888"/>
      <c r="FO2888"/>
      <c r="FP2888"/>
      <c r="FQ2888"/>
      <c r="FR2888"/>
      <c r="FS2888"/>
      <c r="FT2888"/>
      <c r="FU2888"/>
      <c r="FV2888"/>
      <c r="FW2888"/>
      <c r="FX2888"/>
      <c r="FY2888"/>
      <c r="FZ2888"/>
      <c r="GA2888"/>
      <c r="GB2888"/>
      <c r="GC2888"/>
      <c r="GD2888"/>
      <c r="GE2888"/>
      <c r="GF2888"/>
      <c r="GG2888"/>
      <c r="GH2888"/>
      <c r="GI2888"/>
      <c r="GJ2888"/>
      <c r="GK2888"/>
      <c r="GL2888"/>
      <c r="GM2888"/>
      <c r="GN2888"/>
      <c r="GO2888"/>
      <c r="GP2888"/>
      <c r="GQ2888"/>
      <c r="GR2888"/>
      <c r="GS2888"/>
      <c r="GT2888"/>
      <c r="GU2888"/>
      <c r="GV2888"/>
      <c r="GW2888"/>
      <c r="GX2888"/>
      <c r="GY2888"/>
      <c r="GZ2888"/>
      <c r="HA2888"/>
      <c r="HB2888"/>
      <c r="HC2888"/>
      <c r="HD2888"/>
      <c r="HE2888"/>
      <c r="HF2888"/>
      <c r="HG2888"/>
      <c r="HH2888"/>
      <c r="HI2888"/>
      <c r="HJ2888"/>
      <c r="HK2888"/>
      <c r="HL2888"/>
      <c r="HM2888"/>
      <c r="HN2888"/>
      <c r="HO2888"/>
      <c r="HP2888"/>
      <c r="HQ2888"/>
      <c r="HR2888"/>
      <c r="HS2888"/>
      <c r="HT2888"/>
      <c r="HU2888"/>
      <c r="HV2888"/>
      <c r="HW2888"/>
      <c r="HX2888"/>
      <c r="HY2888"/>
      <c r="HZ2888"/>
      <c r="IA2888"/>
      <c r="IB2888"/>
      <c r="IC2888"/>
      <c r="ID2888"/>
      <c r="IE2888"/>
      <c r="IF2888"/>
      <c r="IG2888"/>
      <c r="IH2888"/>
      <c r="II2888"/>
      <c r="IJ2888"/>
      <c r="IK2888"/>
      <c r="IL2888"/>
      <c r="IM2888"/>
      <c r="IN2888"/>
      <c r="IO2888"/>
      <c r="IP2888"/>
      <c r="IQ2888"/>
      <c r="IR2888"/>
    </row>
    <row r="2889" spans="1:252" s="46" customFormat="1" ht="21" customHeight="1" x14ac:dyDescent="0.2">
      <c r="A2889" s="12">
        <v>4975974033216</v>
      </c>
      <c r="B2889" s="12">
        <v>839104</v>
      </c>
      <c r="C2889" s="2" t="s">
        <v>3499</v>
      </c>
      <c r="D2889" s="79">
        <v>0.1</v>
      </c>
      <c r="E2889" s="16" t="s">
        <v>3505</v>
      </c>
      <c r="F2889" s="61"/>
      <c r="G2889" s="107"/>
      <c r="H2889" s="115"/>
      <c r="I2889" s="113"/>
      <c r="J2889" s="7" t="s">
        <v>3004</v>
      </c>
      <c r="K2889" s="7" t="s">
        <v>2599</v>
      </c>
      <c r="L2889" s="2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  <c r="AB2889"/>
      <c r="AC2889"/>
      <c r="AD2889"/>
      <c r="AE2889"/>
      <c r="AF2889"/>
      <c r="AG2889"/>
      <c r="AH2889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  <c r="AV2889"/>
      <c r="AW2889"/>
      <c r="AX2889"/>
      <c r="AY2889"/>
      <c r="AZ2889"/>
      <c r="BA2889"/>
      <c r="BB2889"/>
      <c r="BC2889"/>
      <c r="BD2889"/>
      <c r="BE2889"/>
      <c r="BF2889"/>
      <c r="BG2889"/>
      <c r="BH2889"/>
      <c r="BI2889"/>
      <c r="BJ2889"/>
      <c r="BK2889"/>
      <c r="BL2889"/>
      <c r="BM2889"/>
      <c r="BN2889"/>
      <c r="BO2889"/>
      <c r="BP2889"/>
      <c r="BQ2889"/>
      <c r="BR2889"/>
      <c r="BS2889"/>
      <c r="BT2889"/>
      <c r="BU2889"/>
      <c r="BV2889"/>
      <c r="BW2889"/>
      <c r="BX2889"/>
      <c r="BY2889"/>
      <c r="BZ2889"/>
      <c r="CA2889"/>
      <c r="CB2889"/>
      <c r="CC2889"/>
      <c r="CD2889"/>
      <c r="CE2889"/>
      <c r="CF2889"/>
      <c r="CG2889"/>
      <c r="CH2889"/>
      <c r="CI2889"/>
      <c r="CJ2889"/>
      <c r="CK2889"/>
      <c r="CL2889"/>
      <c r="CM2889"/>
      <c r="CN2889"/>
      <c r="CO2889"/>
      <c r="CP2889"/>
      <c r="CQ2889"/>
      <c r="CR2889"/>
      <c r="CS2889"/>
      <c r="CT2889"/>
      <c r="CU2889"/>
      <c r="CV2889"/>
      <c r="CW2889"/>
      <c r="CX2889"/>
      <c r="CY2889"/>
      <c r="CZ2889"/>
      <c r="DA2889"/>
      <c r="DB2889"/>
      <c r="DC2889"/>
      <c r="DD2889"/>
      <c r="DE2889"/>
      <c r="DF2889"/>
      <c r="DG2889"/>
      <c r="DH2889"/>
      <c r="DI2889"/>
      <c r="DJ2889"/>
      <c r="DK2889"/>
      <c r="DL2889"/>
      <c r="DM2889"/>
      <c r="DN2889"/>
      <c r="DO2889"/>
      <c r="DP2889"/>
      <c r="DQ2889"/>
      <c r="DR2889"/>
      <c r="DS2889"/>
      <c r="DT2889"/>
      <c r="DU2889"/>
      <c r="DV2889"/>
      <c r="DW2889"/>
      <c r="DX2889"/>
      <c r="DY2889"/>
      <c r="DZ2889"/>
      <c r="EA2889"/>
      <c r="EB2889"/>
      <c r="EC2889"/>
      <c r="ED2889"/>
      <c r="EE2889"/>
      <c r="EF2889"/>
      <c r="EG2889"/>
      <c r="EH2889"/>
      <c r="EI2889"/>
      <c r="EJ2889"/>
      <c r="EK2889"/>
      <c r="EL2889"/>
      <c r="EM2889"/>
      <c r="EN2889"/>
      <c r="EO2889"/>
      <c r="EP2889"/>
      <c r="EQ2889"/>
      <c r="ER2889"/>
      <c r="ES2889"/>
      <c r="ET2889"/>
      <c r="EU2889"/>
      <c r="EV2889"/>
      <c r="EW2889"/>
      <c r="EX2889"/>
      <c r="EY2889"/>
      <c r="EZ2889"/>
      <c r="FA2889"/>
      <c r="FB2889"/>
      <c r="FC2889"/>
      <c r="FD2889"/>
      <c r="FE2889"/>
      <c r="FF2889"/>
      <c r="FG2889"/>
      <c r="FH2889"/>
      <c r="FI2889"/>
      <c r="FJ2889"/>
      <c r="FK2889"/>
      <c r="FL2889"/>
      <c r="FM2889"/>
      <c r="FN2889"/>
      <c r="FO2889"/>
      <c r="FP2889"/>
      <c r="FQ2889"/>
      <c r="FR2889"/>
      <c r="FS2889"/>
      <c r="FT2889"/>
      <c r="FU2889"/>
      <c r="FV2889"/>
      <c r="FW2889"/>
      <c r="FX2889"/>
      <c r="FY2889"/>
      <c r="FZ2889"/>
      <c r="GA2889"/>
      <c r="GB2889"/>
      <c r="GC2889"/>
      <c r="GD2889"/>
      <c r="GE2889"/>
      <c r="GF2889"/>
      <c r="GG2889"/>
      <c r="GH2889"/>
      <c r="GI2889"/>
      <c r="GJ2889"/>
      <c r="GK2889"/>
      <c r="GL2889"/>
      <c r="GM2889"/>
      <c r="GN2889"/>
      <c r="GO2889"/>
      <c r="GP2889"/>
      <c r="GQ2889"/>
      <c r="GR2889"/>
      <c r="GS2889"/>
      <c r="GT2889"/>
      <c r="GU2889"/>
      <c r="GV2889"/>
      <c r="GW2889"/>
      <c r="GX2889"/>
      <c r="GY2889"/>
      <c r="GZ2889"/>
      <c r="HA2889"/>
      <c r="HB2889"/>
      <c r="HC2889"/>
      <c r="HD2889"/>
      <c r="HE2889"/>
      <c r="HF2889"/>
      <c r="HG2889"/>
      <c r="HH2889"/>
      <c r="HI2889"/>
      <c r="HJ2889"/>
      <c r="HK2889"/>
      <c r="HL2889"/>
      <c r="HM2889"/>
      <c r="HN2889"/>
      <c r="HO2889"/>
      <c r="HP2889"/>
      <c r="HQ2889"/>
      <c r="HR2889"/>
      <c r="HS2889"/>
      <c r="HT2889"/>
      <c r="HU2889"/>
      <c r="HV2889"/>
      <c r="HW2889"/>
      <c r="HX2889"/>
      <c r="HY2889"/>
      <c r="HZ2889"/>
      <c r="IA2889"/>
      <c r="IB2889"/>
      <c r="IC2889"/>
      <c r="ID2889"/>
      <c r="IE2889"/>
      <c r="IF2889"/>
      <c r="IG2889"/>
      <c r="IH2889"/>
      <c r="II2889"/>
      <c r="IJ2889"/>
      <c r="IK2889"/>
      <c r="IL2889"/>
      <c r="IM2889"/>
      <c r="IN2889"/>
      <c r="IO2889"/>
      <c r="IP2889"/>
      <c r="IQ2889"/>
      <c r="IR2889"/>
    </row>
    <row r="2890" spans="1:252" s="46" customFormat="1" ht="21" customHeight="1" x14ac:dyDescent="0.2">
      <c r="A2890" s="12">
        <v>4975974033230</v>
      </c>
      <c r="B2890" s="12">
        <v>839323</v>
      </c>
      <c r="C2890" s="2" t="s">
        <v>3500</v>
      </c>
      <c r="D2890" s="79">
        <v>0.1</v>
      </c>
      <c r="E2890" s="16" t="s">
        <v>3505</v>
      </c>
      <c r="F2890" s="61"/>
      <c r="G2890" s="107"/>
      <c r="H2890" s="115"/>
      <c r="I2890" s="113"/>
      <c r="J2890" s="7" t="s">
        <v>3004</v>
      </c>
      <c r="K2890" s="7" t="s">
        <v>2599</v>
      </c>
      <c r="L2890" s="29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  <c r="Z2890"/>
      <c r="AA2890"/>
      <c r="AB2890"/>
      <c r="AC2890"/>
      <c r="AD2890"/>
      <c r="AE2890"/>
      <c r="AF2890"/>
      <c r="AG2890"/>
      <c r="AH2890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  <c r="AV2890"/>
      <c r="AW2890"/>
      <c r="AX2890"/>
      <c r="AY2890"/>
      <c r="AZ2890"/>
      <c r="BA2890"/>
      <c r="BB2890"/>
      <c r="BC2890"/>
      <c r="BD2890"/>
      <c r="BE2890"/>
      <c r="BF2890"/>
      <c r="BG2890"/>
      <c r="BH2890"/>
      <c r="BI2890"/>
      <c r="BJ2890"/>
      <c r="BK2890"/>
      <c r="BL2890"/>
      <c r="BM2890"/>
      <c r="BN2890"/>
      <c r="BO2890"/>
      <c r="BP2890"/>
      <c r="BQ2890"/>
      <c r="BR2890"/>
      <c r="BS2890"/>
      <c r="BT2890"/>
      <c r="BU2890"/>
      <c r="BV2890"/>
      <c r="BW2890"/>
      <c r="BX2890"/>
      <c r="BY2890"/>
      <c r="BZ2890"/>
      <c r="CA2890"/>
      <c r="CB2890"/>
      <c r="CC2890"/>
      <c r="CD2890"/>
      <c r="CE2890"/>
      <c r="CF2890"/>
      <c r="CG2890"/>
      <c r="CH2890"/>
      <c r="CI2890"/>
      <c r="CJ2890"/>
      <c r="CK2890"/>
      <c r="CL2890"/>
      <c r="CM2890"/>
      <c r="CN2890"/>
      <c r="CO2890"/>
      <c r="CP2890"/>
      <c r="CQ2890"/>
      <c r="CR2890"/>
      <c r="CS2890"/>
      <c r="CT2890"/>
      <c r="CU2890"/>
      <c r="CV2890"/>
      <c r="CW2890"/>
      <c r="CX2890"/>
      <c r="CY2890"/>
      <c r="CZ2890"/>
      <c r="DA2890"/>
      <c r="DB2890"/>
      <c r="DC2890"/>
      <c r="DD2890"/>
      <c r="DE2890"/>
      <c r="DF2890"/>
      <c r="DG2890"/>
      <c r="DH2890"/>
      <c r="DI2890"/>
      <c r="DJ2890"/>
      <c r="DK2890"/>
      <c r="DL2890"/>
      <c r="DM2890"/>
      <c r="DN2890"/>
      <c r="DO2890"/>
      <c r="DP2890"/>
      <c r="DQ2890"/>
      <c r="DR2890"/>
      <c r="DS2890"/>
      <c r="DT2890"/>
      <c r="DU2890"/>
      <c r="DV2890"/>
      <c r="DW2890"/>
      <c r="DX2890"/>
      <c r="DY2890"/>
      <c r="DZ2890"/>
      <c r="EA2890"/>
      <c r="EB2890"/>
      <c r="EC2890"/>
      <c r="ED2890"/>
      <c r="EE2890"/>
      <c r="EF2890"/>
      <c r="EG2890"/>
      <c r="EH2890"/>
      <c r="EI2890"/>
      <c r="EJ2890"/>
      <c r="EK2890"/>
      <c r="EL2890"/>
      <c r="EM2890"/>
      <c r="EN2890"/>
      <c r="EO2890"/>
      <c r="EP2890"/>
      <c r="EQ2890"/>
      <c r="ER2890"/>
      <c r="ES2890"/>
      <c r="ET2890"/>
      <c r="EU2890"/>
      <c r="EV2890"/>
      <c r="EW2890"/>
      <c r="EX2890"/>
      <c r="EY2890"/>
      <c r="EZ2890"/>
      <c r="FA2890"/>
      <c r="FB2890"/>
      <c r="FC2890"/>
      <c r="FD2890"/>
      <c r="FE2890"/>
      <c r="FF2890"/>
      <c r="FG2890"/>
      <c r="FH2890"/>
      <c r="FI2890"/>
      <c r="FJ2890"/>
      <c r="FK2890"/>
      <c r="FL2890"/>
      <c r="FM2890"/>
      <c r="FN2890"/>
      <c r="FO2890"/>
      <c r="FP2890"/>
      <c r="FQ2890"/>
      <c r="FR2890"/>
      <c r="FS2890"/>
      <c r="FT2890"/>
      <c r="FU2890"/>
      <c r="FV2890"/>
      <c r="FW2890"/>
      <c r="FX2890"/>
      <c r="FY2890"/>
      <c r="FZ2890"/>
      <c r="GA2890"/>
      <c r="GB2890"/>
      <c r="GC2890"/>
      <c r="GD2890"/>
      <c r="GE2890"/>
      <c r="GF2890"/>
      <c r="GG2890"/>
      <c r="GH2890"/>
      <c r="GI2890"/>
      <c r="GJ2890"/>
      <c r="GK2890"/>
      <c r="GL2890"/>
      <c r="GM2890"/>
      <c r="GN2890"/>
      <c r="GO2890"/>
      <c r="GP2890"/>
      <c r="GQ2890"/>
      <c r="GR2890"/>
      <c r="GS2890"/>
      <c r="GT2890"/>
      <c r="GU2890"/>
      <c r="GV2890"/>
      <c r="GW2890"/>
      <c r="GX2890"/>
      <c r="GY2890"/>
      <c r="GZ2890"/>
      <c r="HA2890"/>
      <c r="HB2890"/>
      <c r="HC2890"/>
      <c r="HD2890"/>
      <c r="HE2890"/>
      <c r="HF2890"/>
      <c r="HG2890"/>
      <c r="HH2890"/>
      <c r="HI2890"/>
      <c r="HJ2890"/>
      <c r="HK2890"/>
      <c r="HL2890"/>
      <c r="HM2890"/>
      <c r="HN2890"/>
      <c r="HO2890"/>
      <c r="HP2890"/>
      <c r="HQ2890"/>
      <c r="HR2890"/>
      <c r="HS2890"/>
      <c r="HT2890"/>
      <c r="HU2890"/>
      <c r="HV2890"/>
      <c r="HW2890"/>
      <c r="HX2890"/>
      <c r="HY2890"/>
      <c r="HZ2890"/>
      <c r="IA2890"/>
      <c r="IB2890"/>
      <c r="IC2890"/>
      <c r="ID2890"/>
      <c r="IE2890"/>
      <c r="IF2890"/>
      <c r="IG2890"/>
      <c r="IH2890"/>
      <c r="II2890"/>
      <c r="IJ2890"/>
      <c r="IK2890"/>
      <c r="IL2890"/>
      <c r="IM2890"/>
      <c r="IN2890"/>
      <c r="IO2890"/>
      <c r="IP2890"/>
      <c r="IQ2890"/>
      <c r="IR2890"/>
    </row>
    <row r="2891" spans="1:252" s="46" customFormat="1" ht="21" customHeight="1" x14ac:dyDescent="0.2">
      <c r="A2891" s="6">
        <v>4955574110012</v>
      </c>
      <c r="B2891" s="1">
        <v>211001</v>
      </c>
      <c r="C2891" s="7" t="s">
        <v>2063</v>
      </c>
      <c r="D2891" s="8">
        <v>0.1</v>
      </c>
      <c r="E2891" s="3">
        <v>1500</v>
      </c>
      <c r="F2891" s="82"/>
      <c r="G2891" s="107"/>
      <c r="H2891" s="115"/>
      <c r="I2891" s="113"/>
      <c r="J2891" s="29" t="s">
        <v>2064</v>
      </c>
      <c r="K2891" s="84" t="s">
        <v>2612</v>
      </c>
      <c r="L2891" s="29"/>
      <c r="M2891" s="50" t="s">
        <v>3</v>
      </c>
      <c r="N2891"/>
      <c r="O2891"/>
      <c r="P2891"/>
      <c r="Q2891"/>
      <c r="R2891"/>
      <c r="S2891"/>
      <c r="T2891"/>
      <c r="U2891"/>
      <c r="V2891"/>
      <c r="W2891"/>
      <c r="X2891"/>
      <c r="Y2891"/>
      <c r="Z2891"/>
      <c r="AA2891"/>
      <c r="AB2891"/>
      <c r="AC2891"/>
      <c r="AD2891"/>
      <c r="AE2891"/>
      <c r="AF2891"/>
      <c r="AG2891"/>
      <c r="AH2891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  <c r="AV2891"/>
      <c r="AW2891"/>
      <c r="AX2891"/>
      <c r="AY2891"/>
      <c r="AZ2891"/>
      <c r="BA2891"/>
      <c r="BB2891"/>
      <c r="BC2891"/>
      <c r="BD2891"/>
      <c r="BE2891"/>
      <c r="BF2891"/>
      <c r="BG2891"/>
      <c r="BH2891"/>
      <c r="BI2891"/>
      <c r="BJ2891"/>
      <c r="BK2891"/>
      <c r="BL2891"/>
      <c r="BM2891"/>
      <c r="BN2891"/>
      <c r="BO2891"/>
      <c r="BP2891"/>
      <c r="BQ2891"/>
      <c r="BR2891"/>
      <c r="BS2891"/>
      <c r="BT2891"/>
      <c r="BU2891"/>
      <c r="BV2891"/>
      <c r="BW2891"/>
      <c r="BX2891"/>
      <c r="BY2891"/>
      <c r="BZ2891"/>
      <c r="CA2891"/>
      <c r="CB2891"/>
      <c r="CC2891"/>
      <c r="CD2891"/>
      <c r="CE2891"/>
      <c r="CF2891"/>
      <c r="CG2891"/>
      <c r="CH2891"/>
      <c r="CI2891"/>
      <c r="CJ2891"/>
      <c r="CK2891"/>
      <c r="CL2891"/>
      <c r="CM2891"/>
      <c r="CN2891"/>
      <c r="CO2891"/>
      <c r="CP2891"/>
      <c r="CQ2891"/>
      <c r="CR2891"/>
      <c r="CS2891"/>
      <c r="CT2891"/>
      <c r="CU2891"/>
      <c r="CV2891"/>
      <c r="CW2891"/>
      <c r="CX2891"/>
      <c r="CY2891"/>
      <c r="CZ2891"/>
      <c r="DA2891"/>
      <c r="DB2891"/>
      <c r="DC2891"/>
      <c r="DD2891"/>
      <c r="DE2891"/>
      <c r="DF2891"/>
      <c r="DG2891"/>
      <c r="DH2891"/>
      <c r="DI2891"/>
      <c r="DJ2891"/>
      <c r="DK2891"/>
      <c r="DL2891"/>
      <c r="DM2891"/>
      <c r="DN2891"/>
      <c r="DO2891"/>
      <c r="DP2891"/>
      <c r="DQ2891"/>
      <c r="DR2891"/>
      <c r="DS2891"/>
      <c r="DT2891"/>
      <c r="DU2891"/>
      <c r="DV2891"/>
      <c r="DW2891"/>
      <c r="DX2891"/>
      <c r="DY2891"/>
      <c r="DZ2891"/>
      <c r="EA2891"/>
      <c r="EB2891"/>
      <c r="EC2891"/>
      <c r="ED2891"/>
      <c r="EE2891"/>
      <c r="EF2891"/>
      <c r="EG2891"/>
      <c r="EH2891"/>
      <c r="EI2891"/>
      <c r="EJ2891"/>
      <c r="EK2891"/>
      <c r="EL2891"/>
      <c r="EM2891"/>
      <c r="EN2891"/>
      <c r="EO2891"/>
      <c r="EP2891"/>
      <c r="EQ2891"/>
      <c r="ER2891"/>
      <c r="ES2891"/>
      <c r="ET2891"/>
      <c r="EU2891"/>
      <c r="EV2891"/>
      <c r="EW2891"/>
      <c r="EX2891"/>
      <c r="EY2891"/>
      <c r="EZ2891"/>
      <c r="FA2891"/>
      <c r="FB2891"/>
      <c r="FC2891"/>
      <c r="FD2891"/>
      <c r="FE2891"/>
      <c r="FF2891"/>
      <c r="FG2891"/>
      <c r="FH2891"/>
      <c r="FI2891"/>
      <c r="FJ2891"/>
      <c r="FK2891"/>
      <c r="FL2891"/>
      <c r="FM2891"/>
      <c r="FN2891"/>
      <c r="FO2891"/>
      <c r="FP2891"/>
      <c r="FQ2891"/>
      <c r="FR2891"/>
      <c r="FS2891"/>
      <c r="FT2891"/>
      <c r="FU2891"/>
      <c r="FV2891"/>
      <c r="FW2891"/>
      <c r="FX2891"/>
      <c r="FY2891"/>
      <c r="FZ2891"/>
      <c r="GA2891"/>
      <c r="GB2891"/>
      <c r="GC2891"/>
      <c r="GD2891"/>
      <c r="GE2891"/>
      <c r="GF2891"/>
      <c r="GG2891"/>
      <c r="GH2891"/>
      <c r="GI2891"/>
      <c r="GJ2891"/>
      <c r="GK2891"/>
      <c r="GL2891"/>
      <c r="GM2891"/>
      <c r="GN2891"/>
      <c r="GO2891"/>
      <c r="GP2891"/>
      <c r="GQ2891"/>
      <c r="GR2891"/>
      <c r="GS2891"/>
      <c r="GT2891"/>
      <c r="GU2891"/>
      <c r="GV2891"/>
      <c r="GW2891"/>
      <c r="GX2891"/>
      <c r="GY2891"/>
      <c r="GZ2891"/>
      <c r="HA2891"/>
      <c r="HB2891"/>
      <c r="HC2891"/>
      <c r="HD2891"/>
      <c r="HE2891"/>
      <c r="HF2891"/>
      <c r="HG2891"/>
      <c r="HH2891"/>
      <c r="HI2891"/>
      <c r="HJ2891"/>
      <c r="HK2891"/>
      <c r="HL2891"/>
      <c r="HM2891"/>
      <c r="HN2891"/>
      <c r="HO2891"/>
      <c r="HP2891"/>
      <c r="HQ2891"/>
      <c r="HR2891"/>
      <c r="HS2891"/>
      <c r="HT2891"/>
      <c r="HU2891"/>
      <c r="HV2891"/>
      <c r="HW2891"/>
      <c r="HX2891"/>
      <c r="HY2891"/>
      <c r="HZ2891"/>
      <c r="IA2891"/>
      <c r="IB2891"/>
      <c r="IC2891"/>
      <c r="ID2891"/>
      <c r="IE2891"/>
      <c r="IF2891"/>
      <c r="IG2891"/>
      <c r="IH2891"/>
      <c r="II2891"/>
      <c r="IJ2891"/>
      <c r="IK2891"/>
      <c r="IL2891"/>
      <c r="IM2891"/>
      <c r="IN2891"/>
      <c r="IO2891"/>
      <c r="IP2891"/>
      <c r="IQ2891"/>
      <c r="IR2891"/>
    </row>
    <row r="2892" spans="1:252" s="46" customFormat="1" ht="21" customHeight="1" x14ac:dyDescent="0.2">
      <c r="A2892" s="6">
        <v>4987352002448</v>
      </c>
      <c r="B2892" s="1">
        <v>898293</v>
      </c>
      <c r="C2892" s="26" t="s">
        <v>2065</v>
      </c>
      <c r="D2892" s="8">
        <v>0.1</v>
      </c>
      <c r="E2892" s="3">
        <v>2000</v>
      </c>
      <c r="F2892" s="82"/>
      <c r="G2892" s="107"/>
      <c r="H2892" s="115"/>
      <c r="I2892" s="113"/>
      <c r="J2892" s="26" t="s">
        <v>3005</v>
      </c>
      <c r="K2892" s="7" t="s">
        <v>2655</v>
      </c>
      <c r="L2892" s="29" t="s">
        <v>2</v>
      </c>
      <c r="M2892" s="56" t="s">
        <v>3</v>
      </c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  <c r="AB2892"/>
      <c r="AC2892"/>
      <c r="AD2892"/>
      <c r="AE2892"/>
      <c r="AF2892"/>
      <c r="AG2892"/>
      <c r="AH289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  <c r="AV2892"/>
      <c r="AW2892"/>
      <c r="AX2892"/>
      <c r="AY2892"/>
      <c r="AZ2892"/>
      <c r="BA2892"/>
      <c r="BB2892"/>
      <c r="BC2892"/>
      <c r="BD2892"/>
      <c r="BE2892"/>
      <c r="BF2892"/>
      <c r="BG2892"/>
      <c r="BH2892"/>
      <c r="BI2892"/>
      <c r="BJ2892"/>
      <c r="BK2892"/>
      <c r="BL2892"/>
      <c r="BM2892"/>
      <c r="BN2892"/>
      <c r="BO2892"/>
      <c r="BP2892"/>
      <c r="BQ2892"/>
      <c r="BR2892"/>
      <c r="BS2892"/>
      <c r="BT2892"/>
      <c r="BU2892"/>
      <c r="BV2892"/>
      <c r="BW2892"/>
      <c r="BX2892"/>
      <c r="BY2892"/>
      <c r="BZ2892"/>
      <c r="CA2892"/>
      <c r="CB2892"/>
      <c r="CC2892"/>
      <c r="CD2892"/>
      <c r="CE2892"/>
      <c r="CF2892"/>
      <c r="CG2892"/>
      <c r="CH2892"/>
      <c r="CI2892"/>
      <c r="CJ2892"/>
      <c r="CK2892"/>
      <c r="CL2892"/>
      <c r="CM2892"/>
      <c r="CN2892"/>
      <c r="CO2892"/>
      <c r="CP2892"/>
      <c r="CQ2892"/>
      <c r="CR2892"/>
      <c r="CS2892"/>
      <c r="CT2892"/>
      <c r="CU2892"/>
      <c r="CV2892"/>
      <c r="CW2892"/>
      <c r="CX2892"/>
      <c r="CY2892"/>
      <c r="CZ2892"/>
      <c r="DA2892"/>
      <c r="DB2892"/>
      <c r="DC2892"/>
      <c r="DD2892"/>
      <c r="DE2892"/>
      <c r="DF2892"/>
      <c r="DG2892"/>
      <c r="DH2892"/>
      <c r="DI2892"/>
      <c r="DJ2892"/>
      <c r="DK2892"/>
      <c r="DL2892"/>
      <c r="DM2892"/>
      <c r="DN2892"/>
      <c r="DO2892"/>
      <c r="DP2892"/>
      <c r="DQ2892"/>
      <c r="DR2892"/>
      <c r="DS2892"/>
      <c r="DT2892"/>
      <c r="DU2892"/>
      <c r="DV2892"/>
      <c r="DW2892"/>
      <c r="DX2892"/>
      <c r="DY2892"/>
      <c r="DZ2892"/>
      <c r="EA2892"/>
      <c r="EB2892"/>
      <c r="EC2892"/>
      <c r="ED2892"/>
      <c r="EE2892"/>
      <c r="EF2892"/>
      <c r="EG2892"/>
      <c r="EH2892"/>
      <c r="EI2892"/>
      <c r="EJ2892"/>
      <c r="EK2892"/>
      <c r="EL2892"/>
      <c r="EM2892"/>
      <c r="EN2892"/>
      <c r="EO2892"/>
      <c r="EP2892"/>
      <c r="EQ2892"/>
      <c r="ER2892"/>
      <c r="ES2892"/>
      <c r="ET2892"/>
      <c r="EU2892"/>
      <c r="EV2892"/>
      <c r="EW2892"/>
      <c r="EX2892"/>
      <c r="EY2892"/>
      <c r="EZ2892"/>
      <c r="FA2892"/>
      <c r="FB2892"/>
      <c r="FC2892"/>
      <c r="FD2892"/>
      <c r="FE2892"/>
      <c r="FF2892"/>
      <c r="FG2892"/>
      <c r="FH2892"/>
      <c r="FI2892"/>
      <c r="FJ2892"/>
      <c r="FK2892"/>
      <c r="FL2892"/>
      <c r="FM2892"/>
      <c r="FN2892"/>
      <c r="FO2892"/>
      <c r="FP2892"/>
      <c r="FQ2892"/>
      <c r="FR2892"/>
      <c r="FS2892"/>
      <c r="FT2892"/>
      <c r="FU2892"/>
      <c r="FV2892"/>
      <c r="FW2892"/>
      <c r="FX2892"/>
      <c r="FY2892"/>
      <c r="FZ2892"/>
      <c r="GA2892"/>
      <c r="GB2892"/>
      <c r="GC2892"/>
      <c r="GD2892"/>
      <c r="GE2892"/>
      <c r="GF2892"/>
      <c r="GG2892"/>
      <c r="GH2892"/>
      <c r="GI2892"/>
      <c r="GJ2892"/>
      <c r="GK2892"/>
      <c r="GL2892"/>
      <c r="GM2892"/>
      <c r="GN2892"/>
      <c r="GO2892"/>
      <c r="GP2892"/>
      <c r="GQ2892"/>
      <c r="GR2892"/>
      <c r="GS2892"/>
      <c r="GT2892"/>
      <c r="GU2892"/>
      <c r="GV2892"/>
      <c r="GW2892"/>
      <c r="GX2892"/>
      <c r="GY2892"/>
      <c r="GZ2892"/>
      <c r="HA2892"/>
      <c r="HB2892"/>
      <c r="HC2892"/>
      <c r="HD2892"/>
      <c r="HE2892"/>
      <c r="HF2892"/>
      <c r="HG2892"/>
      <c r="HH2892"/>
      <c r="HI2892"/>
      <c r="HJ2892"/>
      <c r="HK2892"/>
      <c r="HL2892"/>
      <c r="HM2892"/>
      <c r="HN2892"/>
      <c r="HO2892"/>
      <c r="HP2892"/>
      <c r="HQ2892"/>
      <c r="HR2892"/>
      <c r="HS2892"/>
      <c r="HT2892"/>
      <c r="HU2892"/>
      <c r="HV2892"/>
      <c r="HW2892"/>
      <c r="HX2892"/>
      <c r="HY2892"/>
      <c r="HZ2892"/>
      <c r="IA2892"/>
      <c r="IB2892"/>
      <c r="IC2892"/>
      <c r="ID2892"/>
      <c r="IE2892"/>
      <c r="IF2892"/>
      <c r="IG2892"/>
      <c r="IH2892"/>
      <c r="II2892"/>
      <c r="IJ2892"/>
      <c r="IK2892"/>
      <c r="IL2892"/>
      <c r="IM2892"/>
      <c r="IN2892"/>
      <c r="IO2892"/>
      <c r="IP2892"/>
      <c r="IQ2892"/>
      <c r="IR2892"/>
    </row>
    <row r="2893" spans="1:252" s="46" customFormat="1" ht="21" customHeight="1" x14ac:dyDescent="0.2">
      <c r="A2893" s="6">
        <v>4987128154258</v>
      </c>
      <c r="B2893" s="1">
        <v>898204</v>
      </c>
      <c r="C2893" s="23" t="s">
        <v>2068</v>
      </c>
      <c r="D2893" s="8">
        <v>0.1</v>
      </c>
      <c r="E2893" s="3">
        <v>980</v>
      </c>
      <c r="F2893" s="82"/>
      <c r="G2893" s="107"/>
      <c r="H2893" s="115"/>
      <c r="I2893" s="113"/>
      <c r="J2893" s="23" t="s">
        <v>3006</v>
      </c>
      <c r="K2893" s="83" t="s">
        <v>2601</v>
      </c>
      <c r="L2893" s="23" t="s">
        <v>2067</v>
      </c>
      <c r="M2893" s="56" t="s">
        <v>3</v>
      </c>
      <c r="N2893"/>
      <c r="O2893"/>
      <c r="P2893"/>
      <c r="Q2893"/>
      <c r="R2893"/>
      <c r="S2893"/>
      <c r="T2893"/>
      <c r="U2893"/>
      <c r="V2893"/>
      <c r="W2893"/>
      <c r="X2893"/>
      <c r="Y2893"/>
      <c r="Z2893"/>
      <c r="AA2893"/>
      <c r="AB2893"/>
      <c r="AC2893"/>
      <c r="AD2893"/>
      <c r="AE2893"/>
      <c r="AF2893"/>
      <c r="AG2893"/>
      <c r="AH2893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  <c r="AV2893"/>
      <c r="AW2893"/>
      <c r="AX2893"/>
      <c r="AY2893"/>
      <c r="AZ2893"/>
      <c r="BA2893"/>
      <c r="BB2893"/>
      <c r="BC2893"/>
      <c r="BD2893"/>
      <c r="BE2893"/>
      <c r="BF2893"/>
      <c r="BG2893"/>
      <c r="BH2893"/>
      <c r="BI2893"/>
      <c r="BJ2893"/>
      <c r="BK2893"/>
      <c r="BL2893"/>
      <c r="BM2893"/>
      <c r="BN2893"/>
      <c r="BO2893"/>
      <c r="BP2893"/>
      <c r="BQ2893"/>
      <c r="BR2893"/>
      <c r="BS2893"/>
      <c r="BT2893"/>
      <c r="BU2893"/>
      <c r="BV2893"/>
      <c r="BW2893"/>
      <c r="BX2893"/>
      <c r="BY2893"/>
      <c r="BZ2893"/>
      <c r="CA2893"/>
      <c r="CB2893"/>
      <c r="CC2893"/>
      <c r="CD2893"/>
      <c r="CE2893"/>
      <c r="CF2893"/>
      <c r="CG2893"/>
      <c r="CH2893"/>
      <c r="CI2893"/>
      <c r="CJ2893"/>
      <c r="CK2893"/>
      <c r="CL2893"/>
      <c r="CM2893"/>
      <c r="CN2893"/>
      <c r="CO2893"/>
      <c r="CP2893"/>
      <c r="CQ2893"/>
      <c r="CR2893"/>
      <c r="CS2893"/>
      <c r="CT2893"/>
      <c r="CU2893"/>
      <c r="CV2893"/>
      <c r="CW2893"/>
      <c r="CX2893"/>
      <c r="CY2893"/>
      <c r="CZ2893"/>
      <c r="DA2893"/>
      <c r="DB2893"/>
      <c r="DC2893"/>
      <c r="DD2893"/>
      <c r="DE2893"/>
      <c r="DF2893"/>
      <c r="DG2893"/>
      <c r="DH2893"/>
      <c r="DI2893"/>
      <c r="DJ2893"/>
      <c r="DK2893"/>
      <c r="DL2893"/>
      <c r="DM2893"/>
      <c r="DN2893"/>
      <c r="DO2893"/>
      <c r="DP2893"/>
      <c r="DQ2893"/>
      <c r="DR2893"/>
      <c r="DS2893"/>
      <c r="DT2893"/>
      <c r="DU2893"/>
      <c r="DV2893"/>
      <c r="DW2893"/>
      <c r="DX2893"/>
      <c r="DY2893"/>
      <c r="DZ2893"/>
      <c r="EA2893"/>
      <c r="EB2893"/>
      <c r="EC2893"/>
      <c r="ED2893"/>
      <c r="EE2893"/>
      <c r="EF2893"/>
      <c r="EG2893"/>
      <c r="EH2893"/>
      <c r="EI2893"/>
      <c r="EJ2893"/>
      <c r="EK2893"/>
      <c r="EL2893"/>
      <c r="EM2893"/>
      <c r="EN2893"/>
      <c r="EO2893"/>
      <c r="EP2893"/>
      <c r="EQ2893"/>
      <c r="ER2893"/>
      <c r="ES2893"/>
      <c r="ET2893"/>
      <c r="EU2893"/>
      <c r="EV2893"/>
      <c r="EW2893"/>
      <c r="EX2893"/>
      <c r="EY2893"/>
      <c r="EZ2893"/>
      <c r="FA2893"/>
      <c r="FB2893"/>
      <c r="FC2893"/>
      <c r="FD2893"/>
      <c r="FE2893"/>
      <c r="FF2893"/>
      <c r="FG2893"/>
      <c r="FH2893"/>
      <c r="FI2893"/>
      <c r="FJ2893"/>
      <c r="FK2893"/>
      <c r="FL2893"/>
      <c r="FM2893"/>
      <c r="FN2893"/>
      <c r="FO2893"/>
      <c r="FP2893"/>
      <c r="FQ2893"/>
      <c r="FR2893"/>
      <c r="FS2893"/>
      <c r="FT2893"/>
      <c r="FU2893"/>
      <c r="FV2893"/>
      <c r="FW2893"/>
      <c r="FX2893"/>
      <c r="FY2893"/>
      <c r="FZ2893"/>
      <c r="GA2893"/>
      <c r="GB2893"/>
      <c r="GC2893"/>
      <c r="GD2893"/>
      <c r="GE2893"/>
      <c r="GF2893"/>
      <c r="GG2893"/>
      <c r="GH2893"/>
      <c r="GI2893"/>
      <c r="GJ2893"/>
      <c r="GK2893"/>
      <c r="GL2893"/>
      <c r="GM2893"/>
      <c r="GN2893"/>
      <c r="GO2893"/>
      <c r="GP2893"/>
      <c r="GQ2893"/>
      <c r="GR2893"/>
      <c r="GS2893"/>
      <c r="GT2893"/>
      <c r="GU2893"/>
      <c r="GV2893"/>
      <c r="GW2893"/>
      <c r="GX2893"/>
      <c r="GY2893"/>
      <c r="GZ2893"/>
      <c r="HA2893"/>
      <c r="HB2893"/>
      <c r="HC2893"/>
      <c r="HD2893"/>
      <c r="HE2893"/>
      <c r="HF2893"/>
      <c r="HG2893"/>
      <c r="HH2893"/>
      <c r="HI2893"/>
      <c r="HJ2893"/>
      <c r="HK2893"/>
      <c r="HL2893"/>
      <c r="HM2893"/>
      <c r="HN2893"/>
      <c r="HO2893"/>
      <c r="HP2893"/>
      <c r="HQ2893"/>
      <c r="HR2893"/>
      <c r="HS2893"/>
      <c r="HT2893"/>
      <c r="HU2893"/>
      <c r="HV2893"/>
      <c r="HW2893"/>
      <c r="HX2893"/>
      <c r="HY2893"/>
      <c r="HZ2893"/>
      <c r="IA2893"/>
      <c r="IB2893"/>
      <c r="IC2893"/>
      <c r="ID2893"/>
      <c r="IE2893"/>
      <c r="IF2893"/>
      <c r="IG2893"/>
      <c r="IH2893"/>
      <c r="II2893"/>
      <c r="IJ2893"/>
      <c r="IK2893"/>
      <c r="IL2893"/>
      <c r="IM2893"/>
      <c r="IN2893"/>
      <c r="IO2893"/>
      <c r="IP2893"/>
      <c r="IQ2893"/>
      <c r="IR2893"/>
    </row>
    <row r="2894" spans="1:252" s="46" customFormat="1" ht="21" customHeight="1" x14ac:dyDescent="0.2">
      <c r="A2894" s="6">
        <v>4987128057894</v>
      </c>
      <c r="B2894" s="1">
        <v>899944</v>
      </c>
      <c r="C2894" s="7" t="s">
        <v>2066</v>
      </c>
      <c r="D2894" s="8">
        <v>0.1</v>
      </c>
      <c r="E2894" s="3">
        <v>1800</v>
      </c>
      <c r="F2894" s="82"/>
      <c r="G2894" s="107"/>
      <c r="H2894" s="115"/>
      <c r="I2894" s="113"/>
      <c r="J2894" s="23" t="s">
        <v>3006</v>
      </c>
      <c r="K2894" s="83" t="s">
        <v>2601</v>
      </c>
      <c r="L2894" s="23" t="s">
        <v>2067</v>
      </c>
      <c r="M2894" s="56" t="s">
        <v>3</v>
      </c>
      <c r="N2894"/>
      <c r="O2894"/>
      <c r="P2894"/>
      <c r="Q2894"/>
      <c r="R2894"/>
      <c r="S2894"/>
      <c r="T2894"/>
      <c r="U2894"/>
      <c r="V2894"/>
      <c r="W2894"/>
      <c r="X2894"/>
      <c r="Y2894"/>
      <c r="Z2894"/>
      <c r="AA2894"/>
      <c r="AB2894"/>
      <c r="AC2894"/>
      <c r="AD2894"/>
      <c r="AE2894"/>
      <c r="AF2894"/>
      <c r="AG2894"/>
      <c r="AH2894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  <c r="AV2894"/>
      <c r="AW2894"/>
      <c r="AX2894"/>
      <c r="AY2894"/>
      <c r="AZ2894"/>
      <c r="BA2894"/>
      <c r="BB2894"/>
      <c r="BC2894"/>
      <c r="BD2894"/>
      <c r="BE2894"/>
      <c r="BF2894"/>
      <c r="BG2894"/>
      <c r="BH2894"/>
      <c r="BI2894"/>
      <c r="BJ2894"/>
      <c r="BK2894"/>
      <c r="BL2894"/>
      <c r="BM2894"/>
      <c r="BN2894"/>
      <c r="BO2894"/>
      <c r="BP2894"/>
      <c r="BQ2894"/>
      <c r="BR2894"/>
      <c r="BS2894"/>
      <c r="BT2894"/>
      <c r="BU2894"/>
      <c r="BV2894"/>
      <c r="BW2894"/>
      <c r="BX2894"/>
      <c r="BY2894"/>
      <c r="BZ2894"/>
      <c r="CA2894"/>
      <c r="CB2894"/>
      <c r="CC2894"/>
      <c r="CD2894"/>
      <c r="CE2894"/>
      <c r="CF2894"/>
      <c r="CG2894"/>
      <c r="CH2894"/>
      <c r="CI2894"/>
      <c r="CJ2894"/>
      <c r="CK2894"/>
      <c r="CL2894"/>
      <c r="CM2894"/>
      <c r="CN2894"/>
      <c r="CO2894"/>
      <c r="CP2894"/>
      <c r="CQ2894"/>
      <c r="CR2894"/>
      <c r="CS2894"/>
      <c r="CT2894"/>
      <c r="CU2894"/>
      <c r="CV2894"/>
      <c r="CW2894"/>
      <c r="CX2894"/>
      <c r="CY2894"/>
      <c r="CZ2894"/>
      <c r="DA2894"/>
      <c r="DB2894"/>
      <c r="DC2894"/>
      <c r="DD2894"/>
      <c r="DE2894"/>
      <c r="DF2894"/>
      <c r="DG2894"/>
      <c r="DH2894"/>
      <c r="DI2894"/>
      <c r="DJ2894"/>
      <c r="DK2894"/>
      <c r="DL2894"/>
      <c r="DM2894"/>
      <c r="DN2894"/>
      <c r="DO2894"/>
      <c r="DP2894"/>
      <c r="DQ2894"/>
      <c r="DR2894"/>
      <c r="DS2894"/>
      <c r="DT2894"/>
      <c r="DU2894"/>
      <c r="DV2894"/>
      <c r="DW2894"/>
      <c r="DX2894"/>
      <c r="DY2894"/>
      <c r="DZ2894"/>
      <c r="EA2894"/>
      <c r="EB2894"/>
      <c r="EC2894"/>
      <c r="ED2894"/>
      <c r="EE2894"/>
      <c r="EF2894"/>
      <c r="EG2894"/>
      <c r="EH2894"/>
      <c r="EI2894"/>
      <c r="EJ2894"/>
      <c r="EK2894"/>
      <c r="EL2894"/>
      <c r="EM2894"/>
      <c r="EN2894"/>
      <c r="EO2894"/>
      <c r="EP2894"/>
      <c r="EQ2894"/>
      <c r="ER2894"/>
      <c r="ES2894"/>
      <c r="ET2894"/>
      <c r="EU2894"/>
      <c r="EV2894"/>
      <c r="EW2894"/>
      <c r="EX2894"/>
      <c r="EY2894"/>
      <c r="EZ2894"/>
      <c r="FA2894"/>
      <c r="FB2894"/>
      <c r="FC2894"/>
      <c r="FD2894"/>
      <c r="FE2894"/>
      <c r="FF2894"/>
      <c r="FG2894"/>
      <c r="FH2894"/>
      <c r="FI2894"/>
      <c r="FJ2894"/>
      <c r="FK2894"/>
      <c r="FL2894"/>
      <c r="FM2894"/>
      <c r="FN2894"/>
      <c r="FO2894"/>
      <c r="FP2894"/>
      <c r="FQ2894"/>
      <c r="FR2894"/>
      <c r="FS2894"/>
      <c r="FT2894"/>
      <c r="FU2894"/>
      <c r="FV2894"/>
      <c r="FW2894"/>
      <c r="FX2894"/>
      <c r="FY2894"/>
      <c r="FZ2894"/>
      <c r="GA2894"/>
      <c r="GB2894"/>
      <c r="GC2894"/>
      <c r="GD2894"/>
      <c r="GE2894"/>
      <c r="GF2894"/>
      <c r="GG2894"/>
      <c r="GH2894"/>
      <c r="GI2894"/>
      <c r="GJ2894"/>
      <c r="GK2894"/>
      <c r="GL2894"/>
      <c r="GM2894"/>
      <c r="GN2894"/>
      <c r="GO2894"/>
      <c r="GP2894"/>
      <c r="GQ2894"/>
      <c r="GR2894"/>
      <c r="GS2894"/>
      <c r="GT2894"/>
      <c r="GU2894"/>
      <c r="GV2894"/>
      <c r="GW2894"/>
      <c r="GX2894"/>
      <c r="GY2894"/>
      <c r="GZ2894"/>
      <c r="HA2894"/>
      <c r="HB2894"/>
      <c r="HC2894"/>
      <c r="HD2894"/>
      <c r="HE2894"/>
      <c r="HF2894"/>
      <c r="HG2894"/>
      <c r="HH2894"/>
      <c r="HI2894"/>
      <c r="HJ2894"/>
      <c r="HK2894"/>
      <c r="HL2894"/>
      <c r="HM2894"/>
      <c r="HN2894"/>
      <c r="HO2894"/>
      <c r="HP2894"/>
      <c r="HQ2894"/>
      <c r="HR2894"/>
      <c r="HS2894"/>
      <c r="HT2894"/>
      <c r="HU2894"/>
      <c r="HV2894"/>
      <c r="HW2894"/>
      <c r="HX2894"/>
      <c r="HY2894"/>
      <c r="HZ2894"/>
      <c r="IA2894"/>
      <c r="IB2894"/>
      <c r="IC2894"/>
      <c r="ID2894"/>
      <c r="IE2894"/>
      <c r="IF2894"/>
      <c r="IG2894"/>
      <c r="IH2894"/>
      <c r="II2894"/>
      <c r="IJ2894"/>
      <c r="IK2894"/>
      <c r="IL2894"/>
      <c r="IM2894"/>
      <c r="IN2894"/>
      <c r="IO2894"/>
      <c r="IP2894"/>
      <c r="IQ2894"/>
      <c r="IR2894"/>
    </row>
    <row r="2895" spans="1:252" s="46" customFormat="1" ht="21" customHeight="1" x14ac:dyDescent="0.2">
      <c r="A2895" s="6">
        <v>4987360035025</v>
      </c>
      <c r="B2895" s="1">
        <v>899502</v>
      </c>
      <c r="C2895" s="23" t="s">
        <v>2069</v>
      </c>
      <c r="D2895" s="8">
        <v>0.1</v>
      </c>
      <c r="E2895" s="3">
        <v>700</v>
      </c>
      <c r="F2895" s="82"/>
      <c r="G2895" s="107"/>
      <c r="H2895" s="115"/>
      <c r="I2895" s="113"/>
      <c r="J2895" s="23" t="s">
        <v>3007</v>
      </c>
      <c r="K2895" s="83" t="s">
        <v>2601</v>
      </c>
      <c r="L2895" s="23" t="s">
        <v>2633</v>
      </c>
      <c r="M2895" s="56" t="s">
        <v>3</v>
      </c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  <c r="AB2895"/>
      <c r="AC2895"/>
      <c r="AD2895"/>
      <c r="AE2895"/>
      <c r="AF2895"/>
      <c r="AG2895"/>
      <c r="AH2895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  <c r="AV2895"/>
      <c r="AW2895"/>
      <c r="AX2895"/>
      <c r="AY2895"/>
      <c r="AZ2895"/>
      <c r="BA2895"/>
      <c r="BB2895"/>
      <c r="BC2895"/>
      <c r="BD2895"/>
      <c r="BE2895"/>
      <c r="BF2895"/>
      <c r="BG2895"/>
      <c r="BH2895"/>
      <c r="BI2895"/>
      <c r="BJ2895"/>
      <c r="BK2895"/>
      <c r="BL2895"/>
      <c r="BM2895"/>
      <c r="BN2895"/>
      <c r="BO2895"/>
      <c r="BP2895"/>
      <c r="BQ2895"/>
      <c r="BR2895"/>
      <c r="BS2895"/>
      <c r="BT2895"/>
      <c r="BU2895"/>
      <c r="BV2895"/>
      <c r="BW2895"/>
      <c r="BX2895"/>
      <c r="BY2895"/>
      <c r="BZ2895"/>
      <c r="CA2895"/>
      <c r="CB2895"/>
      <c r="CC2895"/>
      <c r="CD2895"/>
      <c r="CE2895"/>
      <c r="CF2895"/>
      <c r="CG2895"/>
      <c r="CH2895"/>
      <c r="CI2895"/>
      <c r="CJ2895"/>
      <c r="CK2895"/>
      <c r="CL2895"/>
      <c r="CM2895"/>
      <c r="CN2895"/>
      <c r="CO2895"/>
      <c r="CP2895"/>
      <c r="CQ2895"/>
      <c r="CR2895"/>
      <c r="CS2895"/>
      <c r="CT2895"/>
      <c r="CU2895"/>
      <c r="CV2895"/>
      <c r="CW2895"/>
      <c r="CX2895"/>
      <c r="CY2895"/>
      <c r="CZ2895"/>
      <c r="DA2895"/>
      <c r="DB2895"/>
      <c r="DC2895"/>
      <c r="DD2895"/>
      <c r="DE2895"/>
      <c r="DF2895"/>
      <c r="DG2895"/>
      <c r="DH2895"/>
      <c r="DI2895"/>
      <c r="DJ2895"/>
      <c r="DK2895"/>
      <c r="DL2895"/>
      <c r="DM2895"/>
      <c r="DN2895"/>
      <c r="DO2895"/>
      <c r="DP2895"/>
      <c r="DQ2895"/>
      <c r="DR2895"/>
      <c r="DS2895"/>
      <c r="DT2895"/>
      <c r="DU2895"/>
      <c r="DV2895"/>
      <c r="DW2895"/>
      <c r="DX2895"/>
      <c r="DY2895"/>
      <c r="DZ2895"/>
      <c r="EA2895"/>
      <c r="EB2895"/>
      <c r="EC2895"/>
      <c r="ED2895"/>
      <c r="EE2895"/>
      <c r="EF2895"/>
      <c r="EG2895"/>
      <c r="EH2895"/>
      <c r="EI2895"/>
      <c r="EJ2895"/>
      <c r="EK2895"/>
      <c r="EL2895"/>
      <c r="EM2895"/>
      <c r="EN2895"/>
      <c r="EO2895"/>
      <c r="EP2895"/>
      <c r="EQ2895"/>
      <c r="ER2895"/>
      <c r="ES2895"/>
      <c r="ET2895"/>
      <c r="EU2895"/>
      <c r="EV2895"/>
      <c r="EW2895"/>
      <c r="EX2895"/>
      <c r="EY2895"/>
      <c r="EZ2895"/>
      <c r="FA2895"/>
      <c r="FB2895"/>
      <c r="FC2895"/>
      <c r="FD2895"/>
      <c r="FE2895"/>
      <c r="FF2895"/>
      <c r="FG2895"/>
      <c r="FH2895"/>
      <c r="FI2895"/>
      <c r="FJ2895"/>
      <c r="FK2895"/>
      <c r="FL2895"/>
      <c r="FM2895"/>
      <c r="FN2895"/>
      <c r="FO2895"/>
      <c r="FP2895"/>
      <c r="FQ2895"/>
      <c r="FR2895"/>
      <c r="FS2895"/>
      <c r="FT2895"/>
      <c r="FU2895"/>
      <c r="FV2895"/>
      <c r="FW2895"/>
      <c r="FX2895"/>
      <c r="FY2895"/>
      <c r="FZ2895"/>
      <c r="GA2895"/>
      <c r="GB2895"/>
      <c r="GC2895"/>
      <c r="GD2895"/>
      <c r="GE2895"/>
      <c r="GF2895"/>
      <c r="GG2895"/>
      <c r="GH2895"/>
      <c r="GI2895"/>
      <c r="GJ2895"/>
      <c r="GK2895"/>
      <c r="GL2895"/>
      <c r="GM2895"/>
      <c r="GN2895"/>
      <c r="GO2895"/>
      <c r="GP2895"/>
      <c r="GQ2895"/>
      <c r="GR2895"/>
      <c r="GS2895"/>
      <c r="GT2895"/>
      <c r="GU2895"/>
      <c r="GV2895"/>
      <c r="GW2895"/>
      <c r="GX2895"/>
      <c r="GY2895"/>
      <c r="GZ2895"/>
      <c r="HA2895"/>
      <c r="HB2895"/>
      <c r="HC2895"/>
      <c r="HD2895"/>
      <c r="HE2895"/>
      <c r="HF2895"/>
      <c r="HG2895"/>
      <c r="HH2895"/>
      <c r="HI2895"/>
      <c r="HJ2895"/>
      <c r="HK2895"/>
      <c r="HL2895"/>
      <c r="HM2895"/>
      <c r="HN2895"/>
      <c r="HO2895"/>
      <c r="HP2895"/>
      <c r="HQ2895"/>
      <c r="HR2895"/>
      <c r="HS2895"/>
      <c r="HT2895"/>
      <c r="HU2895"/>
      <c r="HV2895"/>
      <c r="HW2895"/>
      <c r="HX2895"/>
      <c r="HY2895"/>
      <c r="HZ2895"/>
      <c r="IA2895"/>
      <c r="IB2895"/>
      <c r="IC2895"/>
      <c r="ID2895"/>
      <c r="IE2895"/>
      <c r="IF2895"/>
      <c r="IG2895"/>
      <c r="IH2895"/>
      <c r="II2895"/>
      <c r="IJ2895"/>
      <c r="IK2895"/>
      <c r="IL2895"/>
      <c r="IM2895"/>
      <c r="IN2895"/>
      <c r="IO2895"/>
      <c r="IP2895"/>
      <c r="IQ2895"/>
      <c r="IR2895"/>
    </row>
    <row r="2896" spans="1:252" s="46" customFormat="1" ht="21" customHeight="1" x14ac:dyDescent="0.2">
      <c r="A2896" s="6">
        <v>4987360035032</v>
      </c>
      <c r="B2896" s="1">
        <v>899503</v>
      </c>
      <c r="C2896" s="23" t="s">
        <v>2070</v>
      </c>
      <c r="D2896" s="8">
        <v>0.1</v>
      </c>
      <c r="E2896" s="3">
        <v>1300</v>
      </c>
      <c r="F2896" s="82"/>
      <c r="G2896" s="107"/>
      <c r="H2896" s="115"/>
      <c r="I2896" s="113"/>
      <c r="J2896" s="23" t="s">
        <v>3007</v>
      </c>
      <c r="K2896" s="83" t="s">
        <v>2601</v>
      </c>
      <c r="L2896" s="23" t="s">
        <v>2633</v>
      </c>
      <c r="M2896" s="56" t="s">
        <v>3</v>
      </c>
      <c r="N2896"/>
      <c r="O2896"/>
      <c r="P2896"/>
      <c r="Q2896"/>
      <c r="R2896"/>
      <c r="S2896"/>
      <c r="T2896"/>
      <c r="U2896"/>
      <c r="V2896"/>
      <c r="W2896"/>
      <c r="X2896"/>
      <c r="Y2896"/>
      <c r="Z2896"/>
      <c r="AA2896"/>
      <c r="AB2896"/>
      <c r="AC2896"/>
      <c r="AD2896"/>
      <c r="AE2896"/>
      <c r="AF2896"/>
      <c r="AG2896"/>
      <c r="AH2896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  <c r="AV2896"/>
      <c r="AW2896"/>
      <c r="AX2896"/>
      <c r="AY2896"/>
      <c r="AZ2896"/>
      <c r="BA2896"/>
      <c r="BB2896"/>
      <c r="BC2896"/>
      <c r="BD2896"/>
      <c r="BE2896"/>
      <c r="BF2896"/>
      <c r="BG2896"/>
      <c r="BH2896"/>
      <c r="BI2896"/>
      <c r="BJ2896"/>
      <c r="BK2896"/>
      <c r="BL2896"/>
      <c r="BM2896"/>
      <c r="BN2896"/>
      <c r="BO2896"/>
      <c r="BP2896"/>
      <c r="BQ2896"/>
      <c r="BR2896"/>
      <c r="BS2896"/>
      <c r="BT2896"/>
      <c r="BU2896"/>
      <c r="BV2896"/>
      <c r="BW2896"/>
      <c r="BX2896"/>
      <c r="BY2896"/>
      <c r="BZ2896"/>
      <c r="CA2896"/>
      <c r="CB2896"/>
      <c r="CC2896"/>
      <c r="CD2896"/>
      <c r="CE2896"/>
      <c r="CF2896"/>
      <c r="CG2896"/>
      <c r="CH2896"/>
      <c r="CI2896"/>
      <c r="CJ2896"/>
      <c r="CK2896"/>
      <c r="CL2896"/>
      <c r="CM2896"/>
      <c r="CN2896"/>
      <c r="CO2896"/>
      <c r="CP2896"/>
      <c r="CQ2896"/>
      <c r="CR2896"/>
      <c r="CS2896"/>
      <c r="CT2896"/>
      <c r="CU2896"/>
      <c r="CV2896"/>
      <c r="CW2896"/>
      <c r="CX2896"/>
      <c r="CY2896"/>
      <c r="CZ2896"/>
      <c r="DA2896"/>
      <c r="DB2896"/>
      <c r="DC2896"/>
      <c r="DD2896"/>
      <c r="DE2896"/>
      <c r="DF2896"/>
      <c r="DG2896"/>
      <c r="DH2896"/>
      <c r="DI2896"/>
      <c r="DJ2896"/>
      <c r="DK2896"/>
      <c r="DL2896"/>
      <c r="DM2896"/>
      <c r="DN2896"/>
      <c r="DO2896"/>
      <c r="DP2896"/>
      <c r="DQ2896"/>
      <c r="DR2896"/>
      <c r="DS2896"/>
      <c r="DT2896"/>
      <c r="DU2896"/>
      <c r="DV2896"/>
      <c r="DW2896"/>
      <c r="DX2896"/>
      <c r="DY2896"/>
      <c r="DZ2896"/>
      <c r="EA2896"/>
      <c r="EB2896"/>
      <c r="EC2896"/>
      <c r="ED2896"/>
      <c r="EE2896"/>
      <c r="EF2896"/>
      <c r="EG2896"/>
      <c r="EH2896"/>
      <c r="EI2896"/>
      <c r="EJ2896"/>
      <c r="EK2896"/>
      <c r="EL2896"/>
      <c r="EM2896"/>
      <c r="EN2896"/>
      <c r="EO2896"/>
      <c r="EP2896"/>
      <c r="EQ2896"/>
      <c r="ER2896"/>
      <c r="ES2896"/>
      <c r="ET2896"/>
      <c r="EU2896"/>
      <c r="EV2896"/>
      <c r="EW2896"/>
      <c r="EX2896"/>
      <c r="EY2896"/>
      <c r="EZ2896"/>
      <c r="FA2896"/>
      <c r="FB2896"/>
      <c r="FC2896"/>
      <c r="FD2896"/>
      <c r="FE2896"/>
      <c r="FF2896"/>
      <c r="FG2896"/>
      <c r="FH2896"/>
      <c r="FI2896"/>
      <c r="FJ2896"/>
      <c r="FK2896"/>
      <c r="FL2896"/>
      <c r="FM2896"/>
      <c r="FN2896"/>
      <c r="FO2896"/>
      <c r="FP2896"/>
      <c r="FQ2896"/>
      <c r="FR2896"/>
      <c r="FS2896"/>
      <c r="FT2896"/>
      <c r="FU2896"/>
      <c r="FV2896"/>
      <c r="FW2896"/>
      <c r="FX2896"/>
      <c r="FY2896"/>
      <c r="FZ2896"/>
      <c r="GA2896"/>
      <c r="GB2896"/>
      <c r="GC2896"/>
      <c r="GD2896"/>
      <c r="GE2896"/>
      <c r="GF2896"/>
      <c r="GG2896"/>
      <c r="GH2896"/>
      <c r="GI2896"/>
      <c r="GJ2896"/>
      <c r="GK2896"/>
      <c r="GL2896"/>
      <c r="GM2896"/>
      <c r="GN2896"/>
      <c r="GO2896"/>
      <c r="GP2896"/>
      <c r="GQ2896"/>
      <c r="GR2896"/>
      <c r="GS2896"/>
      <c r="GT2896"/>
      <c r="GU2896"/>
      <c r="GV2896"/>
      <c r="GW2896"/>
      <c r="GX2896"/>
      <c r="GY2896"/>
      <c r="GZ2896"/>
      <c r="HA2896"/>
      <c r="HB2896"/>
      <c r="HC2896"/>
      <c r="HD2896"/>
      <c r="HE2896"/>
      <c r="HF2896"/>
      <c r="HG2896"/>
      <c r="HH2896"/>
      <c r="HI2896"/>
      <c r="HJ2896"/>
      <c r="HK2896"/>
      <c r="HL2896"/>
      <c r="HM2896"/>
      <c r="HN2896"/>
      <c r="HO2896"/>
      <c r="HP2896"/>
      <c r="HQ2896"/>
      <c r="HR2896"/>
      <c r="HS2896"/>
      <c r="HT2896"/>
      <c r="HU2896"/>
      <c r="HV2896"/>
      <c r="HW2896"/>
      <c r="HX2896"/>
      <c r="HY2896"/>
      <c r="HZ2896"/>
      <c r="IA2896"/>
      <c r="IB2896"/>
      <c r="IC2896"/>
      <c r="ID2896"/>
      <c r="IE2896"/>
      <c r="IF2896"/>
      <c r="IG2896"/>
      <c r="IH2896"/>
      <c r="II2896"/>
      <c r="IJ2896"/>
      <c r="IK2896"/>
      <c r="IL2896"/>
      <c r="IM2896"/>
      <c r="IN2896"/>
      <c r="IO2896"/>
      <c r="IP2896"/>
      <c r="IQ2896"/>
      <c r="IR2896"/>
    </row>
    <row r="2897" spans="1:252" s="46" customFormat="1" ht="21" customHeight="1" x14ac:dyDescent="0.2">
      <c r="A2897" s="6">
        <v>4987360035049</v>
      </c>
      <c r="B2897" s="1">
        <v>899504</v>
      </c>
      <c r="C2897" s="23" t="s">
        <v>2071</v>
      </c>
      <c r="D2897" s="8">
        <v>0.1</v>
      </c>
      <c r="E2897" s="3">
        <v>2500</v>
      </c>
      <c r="F2897" s="82"/>
      <c r="G2897" s="107"/>
      <c r="H2897" s="115"/>
      <c r="I2897" s="113"/>
      <c r="J2897" s="23" t="s">
        <v>3007</v>
      </c>
      <c r="K2897" s="83" t="s">
        <v>2601</v>
      </c>
      <c r="L2897" s="23" t="s">
        <v>2633</v>
      </c>
      <c r="M2897" s="56" t="s">
        <v>3</v>
      </c>
      <c r="N2897"/>
      <c r="O2897"/>
      <c r="P2897"/>
      <c r="Q2897"/>
      <c r="R2897"/>
      <c r="S2897"/>
      <c r="T2897"/>
      <c r="U2897"/>
      <c r="V2897"/>
      <c r="W2897"/>
      <c r="X2897"/>
      <c r="Y2897"/>
      <c r="Z2897"/>
      <c r="AA2897"/>
      <c r="AB2897"/>
      <c r="AC2897"/>
      <c r="AD2897"/>
      <c r="AE2897"/>
      <c r="AF2897"/>
      <c r="AG2897"/>
      <c r="AH2897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  <c r="AV2897"/>
      <c r="AW2897"/>
      <c r="AX2897"/>
      <c r="AY2897"/>
      <c r="AZ2897"/>
      <c r="BA2897"/>
      <c r="BB2897"/>
      <c r="BC2897"/>
      <c r="BD2897"/>
      <c r="BE2897"/>
      <c r="BF2897"/>
      <c r="BG2897"/>
      <c r="BH2897"/>
      <c r="BI2897"/>
      <c r="BJ2897"/>
      <c r="BK2897"/>
      <c r="BL2897"/>
      <c r="BM2897"/>
      <c r="BN2897"/>
      <c r="BO2897"/>
      <c r="BP2897"/>
      <c r="BQ2897"/>
      <c r="BR2897"/>
      <c r="BS2897"/>
      <c r="BT2897"/>
      <c r="BU2897"/>
      <c r="BV2897"/>
      <c r="BW2897"/>
      <c r="BX2897"/>
      <c r="BY2897"/>
      <c r="BZ2897"/>
      <c r="CA2897"/>
      <c r="CB2897"/>
      <c r="CC2897"/>
      <c r="CD2897"/>
      <c r="CE2897"/>
      <c r="CF2897"/>
      <c r="CG2897"/>
      <c r="CH2897"/>
      <c r="CI2897"/>
      <c r="CJ2897"/>
      <c r="CK2897"/>
      <c r="CL2897"/>
      <c r="CM2897"/>
      <c r="CN2897"/>
      <c r="CO2897"/>
      <c r="CP2897"/>
      <c r="CQ2897"/>
      <c r="CR2897"/>
      <c r="CS2897"/>
      <c r="CT2897"/>
      <c r="CU2897"/>
      <c r="CV2897"/>
      <c r="CW2897"/>
      <c r="CX2897"/>
      <c r="CY2897"/>
      <c r="CZ2897"/>
      <c r="DA2897"/>
      <c r="DB2897"/>
      <c r="DC2897"/>
      <c r="DD2897"/>
      <c r="DE2897"/>
      <c r="DF2897"/>
      <c r="DG2897"/>
      <c r="DH2897"/>
      <c r="DI2897"/>
      <c r="DJ2897"/>
      <c r="DK2897"/>
      <c r="DL2897"/>
      <c r="DM2897"/>
      <c r="DN2897"/>
      <c r="DO2897"/>
      <c r="DP2897"/>
      <c r="DQ2897"/>
      <c r="DR2897"/>
      <c r="DS2897"/>
      <c r="DT2897"/>
      <c r="DU2897"/>
      <c r="DV2897"/>
      <c r="DW2897"/>
      <c r="DX2897"/>
      <c r="DY2897"/>
      <c r="DZ2897"/>
      <c r="EA2897"/>
      <c r="EB2897"/>
      <c r="EC2897"/>
      <c r="ED2897"/>
      <c r="EE2897"/>
      <c r="EF2897"/>
      <c r="EG2897"/>
      <c r="EH2897"/>
      <c r="EI2897"/>
      <c r="EJ2897"/>
      <c r="EK2897"/>
      <c r="EL2897"/>
      <c r="EM2897"/>
      <c r="EN2897"/>
      <c r="EO2897"/>
      <c r="EP2897"/>
      <c r="EQ2897"/>
      <c r="ER2897"/>
      <c r="ES2897"/>
      <c r="ET2897"/>
      <c r="EU2897"/>
      <c r="EV2897"/>
      <c r="EW2897"/>
      <c r="EX2897"/>
      <c r="EY2897"/>
      <c r="EZ2897"/>
      <c r="FA2897"/>
      <c r="FB2897"/>
      <c r="FC2897"/>
      <c r="FD2897"/>
      <c r="FE2897"/>
      <c r="FF2897"/>
      <c r="FG2897"/>
      <c r="FH2897"/>
      <c r="FI2897"/>
      <c r="FJ2897"/>
      <c r="FK2897"/>
      <c r="FL2897"/>
      <c r="FM2897"/>
      <c r="FN2897"/>
      <c r="FO2897"/>
      <c r="FP2897"/>
      <c r="FQ2897"/>
      <c r="FR2897"/>
      <c r="FS2897"/>
      <c r="FT2897"/>
      <c r="FU2897"/>
      <c r="FV2897"/>
      <c r="FW2897"/>
      <c r="FX2897"/>
      <c r="FY2897"/>
      <c r="FZ2897"/>
      <c r="GA2897"/>
      <c r="GB2897"/>
      <c r="GC2897"/>
      <c r="GD2897"/>
      <c r="GE2897"/>
      <c r="GF2897"/>
      <c r="GG2897"/>
      <c r="GH2897"/>
      <c r="GI2897"/>
      <c r="GJ2897"/>
      <c r="GK2897"/>
      <c r="GL2897"/>
      <c r="GM2897"/>
      <c r="GN2897"/>
      <c r="GO2897"/>
      <c r="GP2897"/>
      <c r="GQ2897"/>
      <c r="GR2897"/>
      <c r="GS2897"/>
      <c r="GT2897"/>
      <c r="GU2897"/>
      <c r="GV2897"/>
      <c r="GW2897"/>
      <c r="GX2897"/>
      <c r="GY2897"/>
      <c r="GZ2897"/>
      <c r="HA2897"/>
      <c r="HB2897"/>
      <c r="HC2897"/>
      <c r="HD2897"/>
      <c r="HE2897"/>
      <c r="HF2897"/>
      <c r="HG2897"/>
      <c r="HH2897"/>
      <c r="HI2897"/>
      <c r="HJ2897"/>
      <c r="HK2897"/>
      <c r="HL2897"/>
      <c r="HM2897"/>
      <c r="HN2897"/>
      <c r="HO2897"/>
      <c r="HP2897"/>
      <c r="HQ2897"/>
      <c r="HR2897"/>
      <c r="HS2897"/>
      <c r="HT2897"/>
      <c r="HU2897"/>
      <c r="HV2897"/>
      <c r="HW2897"/>
      <c r="HX2897"/>
      <c r="HY2897"/>
      <c r="HZ2897"/>
      <c r="IA2897"/>
      <c r="IB2897"/>
      <c r="IC2897"/>
      <c r="ID2897"/>
      <c r="IE2897"/>
      <c r="IF2897"/>
      <c r="IG2897"/>
      <c r="IH2897"/>
      <c r="II2897"/>
      <c r="IJ2897"/>
      <c r="IK2897"/>
      <c r="IL2897"/>
      <c r="IM2897"/>
      <c r="IN2897"/>
      <c r="IO2897"/>
      <c r="IP2897"/>
      <c r="IQ2897"/>
      <c r="IR2897"/>
    </row>
    <row r="2898" spans="1:252" s="46" customFormat="1" ht="21" customHeight="1" x14ac:dyDescent="0.2">
      <c r="A2898" s="12">
        <v>4955574892017</v>
      </c>
      <c r="B2898" s="1">
        <v>189201</v>
      </c>
      <c r="C2898" t="s">
        <v>3244</v>
      </c>
      <c r="D2898" s="9">
        <v>0.08</v>
      </c>
      <c r="E2898" s="4" t="s">
        <v>2592</v>
      </c>
      <c r="F2898" s="82"/>
      <c r="G2898" s="107"/>
      <c r="H2898" s="115"/>
      <c r="I2898" s="113"/>
      <c r="J2898" s="7" t="s">
        <v>2602</v>
      </c>
      <c r="K2898" s="83" t="s">
        <v>2614</v>
      </c>
      <c r="L2898" s="23"/>
      <c r="M2898" s="69" t="s">
        <v>0</v>
      </c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  <c r="AB2898"/>
      <c r="AC2898"/>
      <c r="AD2898"/>
      <c r="AE2898"/>
      <c r="AF2898"/>
      <c r="AG2898"/>
      <c r="AH2898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  <c r="AV2898"/>
      <c r="AW2898"/>
      <c r="AX2898"/>
      <c r="AY2898"/>
      <c r="AZ2898"/>
      <c r="BA2898"/>
      <c r="BB2898"/>
      <c r="BC2898"/>
      <c r="BD2898"/>
      <c r="BE2898"/>
      <c r="BF2898"/>
      <c r="BG2898"/>
      <c r="BH2898"/>
      <c r="BI2898"/>
      <c r="BJ2898"/>
      <c r="BK2898"/>
      <c r="BL2898"/>
      <c r="BM2898"/>
      <c r="BN2898"/>
      <c r="BO2898"/>
      <c r="BP2898"/>
      <c r="BQ2898"/>
      <c r="BR2898"/>
      <c r="BS2898"/>
      <c r="BT2898"/>
      <c r="BU2898"/>
      <c r="BV2898"/>
      <c r="BW2898"/>
      <c r="BX2898"/>
      <c r="BY2898"/>
      <c r="BZ2898"/>
      <c r="CA2898"/>
      <c r="CB2898"/>
      <c r="CC2898"/>
      <c r="CD2898"/>
      <c r="CE2898"/>
      <c r="CF2898"/>
      <c r="CG2898"/>
      <c r="CH2898"/>
      <c r="CI2898"/>
      <c r="CJ2898"/>
      <c r="CK2898"/>
      <c r="CL2898"/>
      <c r="CM2898"/>
      <c r="CN2898"/>
      <c r="CO2898"/>
      <c r="CP2898"/>
      <c r="CQ2898"/>
      <c r="CR2898"/>
      <c r="CS2898"/>
      <c r="CT2898"/>
      <c r="CU2898"/>
      <c r="CV2898"/>
      <c r="CW2898"/>
      <c r="CX2898"/>
      <c r="CY2898"/>
      <c r="CZ2898"/>
      <c r="DA2898"/>
      <c r="DB2898"/>
      <c r="DC2898"/>
      <c r="DD2898"/>
      <c r="DE2898"/>
      <c r="DF2898"/>
      <c r="DG2898"/>
      <c r="DH2898"/>
      <c r="DI2898"/>
      <c r="DJ2898"/>
      <c r="DK2898"/>
      <c r="DL2898"/>
      <c r="DM2898"/>
      <c r="DN2898"/>
      <c r="DO2898"/>
      <c r="DP2898"/>
      <c r="DQ2898"/>
      <c r="DR2898"/>
      <c r="DS2898"/>
      <c r="DT2898"/>
      <c r="DU2898"/>
      <c r="DV2898"/>
      <c r="DW2898"/>
      <c r="DX2898"/>
      <c r="DY2898"/>
      <c r="DZ2898"/>
      <c r="EA2898"/>
      <c r="EB2898"/>
      <c r="EC2898"/>
      <c r="ED2898"/>
      <c r="EE2898"/>
      <c r="EF2898"/>
      <c r="EG2898"/>
      <c r="EH2898"/>
      <c r="EI2898"/>
      <c r="EJ2898"/>
      <c r="EK2898"/>
      <c r="EL2898"/>
      <c r="EM2898"/>
      <c r="EN2898"/>
      <c r="EO2898"/>
      <c r="EP2898"/>
      <c r="EQ2898"/>
      <c r="ER2898"/>
      <c r="ES2898"/>
      <c r="ET2898"/>
      <c r="EU2898"/>
      <c r="EV2898"/>
      <c r="EW2898"/>
      <c r="EX2898"/>
      <c r="EY2898"/>
      <c r="EZ2898"/>
      <c r="FA2898"/>
      <c r="FB2898"/>
      <c r="FC2898"/>
      <c r="FD2898"/>
      <c r="FE2898"/>
      <c r="FF2898"/>
      <c r="FG2898"/>
      <c r="FH2898"/>
      <c r="FI2898"/>
      <c r="FJ2898"/>
      <c r="FK2898"/>
      <c r="FL2898"/>
      <c r="FM2898"/>
      <c r="FN2898"/>
      <c r="FO2898"/>
      <c r="FP2898"/>
      <c r="FQ2898"/>
      <c r="FR2898"/>
      <c r="FS2898"/>
      <c r="FT2898"/>
      <c r="FU2898"/>
      <c r="FV2898"/>
      <c r="FW2898"/>
      <c r="FX2898"/>
      <c r="FY2898"/>
      <c r="FZ2898"/>
      <c r="GA2898"/>
      <c r="GB2898"/>
      <c r="GC2898"/>
      <c r="GD2898"/>
      <c r="GE2898"/>
      <c r="GF2898"/>
      <c r="GG2898"/>
      <c r="GH2898"/>
      <c r="GI2898"/>
      <c r="GJ2898"/>
      <c r="GK2898"/>
      <c r="GL2898"/>
      <c r="GM2898"/>
      <c r="GN2898"/>
      <c r="GO2898"/>
      <c r="GP2898"/>
      <c r="GQ2898"/>
      <c r="GR2898"/>
      <c r="GS2898"/>
      <c r="GT2898"/>
      <c r="GU2898"/>
      <c r="GV2898"/>
      <c r="GW2898"/>
      <c r="GX2898"/>
      <c r="GY2898"/>
      <c r="GZ2898"/>
      <c r="HA2898"/>
      <c r="HB2898"/>
      <c r="HC2898"/>
      <c r="HD2898"/>
      <c r="HE2898"/>
      <c r="HF2898"/>
      <c r="HG2898"/>
      <c r="HH2898"/>
      <c r="HI2898"/>
      <c r="HJ2898"/>
      <c r="HK2898"/>
      <c r="HL2898"/>
      <c r="HM2898"/>
      <c r="HN2898"/>
      <c r="HO2898"/>
      <c r="HP2898"/>
      <c r="HQ2898"/>
      <c r="HR2898"/>
      <c r="HS2898"/>
      <c r="HT2898"/>
      <c r="HU2898"/>
      <c r="HV2898"/>
      <c r="HW2898"/>
      <c r="HX2898"/>
      <c r="HY2898"/>
      <c r="HZ2898"/>
      <c r="IA2898"/>
      <c r="IB2898"/>
      <c r="IC2898"/>
      <c r="ID2898"/>
      <c r="IE2898"/>
      <c r="IF2898"/>
      <c r="IG2898"/>
      <c r="IH2898"/>
      <c r="II2898"/>
      <c r="IJ2898"/>
      <c r="IK2898"/>
      <c r="IL2898"/>
      <c r="IM2898"/>
      <c r="IN2898"/>
      <c r="IO2898"/>
      <c r="IP2898"/>
      <c r="IQ2898"/>
      <c r="IR2898"/>
    </row>
    <row r="2899" spans="1:252" s="46" customFormat="1" ht="21" customHeight="1" x14ac:dyDescent="0.2">
      <c r="A2899" s="12">
        <v>4955574892024</v>
      </c>
      <c r="B2899" s="1">
        <v>189202</v>
      </c>
      <c r="C2899" t="s">
        <v>3245</v>
      </c>
      <c r="D2899" s="9">
        <v>0.08</v>
      </c>
      <c r="E2899" s="4" t="s">
        <v>2592</v>
      </c>
      <c r="F2899" s="82"/>
      <c r="G2899" s="107"/>
      <c r="H2899" s="115"/>
      <c r="I2899" s="113"/>
      <c r="J2899" s="7" t="s">
        <v>2602</v>
      </c>
      <c r="K2899" s="83" t="s">
        <v>2614</v>
      </c>
      <c r="L2899" s="29"/>
      <c r="M2899" s="56" t="s">
        <v>3</v>
      </c>
      <c r="N2899"/>
      <c r="O2899"/>
      <c r="P2899"/>
      <c r="Q2899"/>
      <c r="R2899"/>
      <c r="S2899"/>
      <c r="T2899"/>
      <c r="U2899"/>
      <c r="V2899"/>
      <c r="W2899"/>
      <c r="X2899"/>
      <c r="Y2899"/>
      <c r="Z2899"/>
      <c r="AA2899"/>
      <c r="AB2899"/>
      <c r="AC2899"/>
      <c r="AD2899"/>
      <c r="AE2899"/>
      <c r="AF2899"/>
      <c r="AG2899"/>
      <c r="AH2899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  <c r="AV2899"/>
      <c r="AW2899"/>
      <c r="AX2899"/>
      <c r="AY2899"/>
      <c r="AZ2899"/>
      <c r="BA2899"/>
      <c r="BB2899"/>
      <c r="BC2899"/>
      <c r="BD2899"/>
      <c r="BE2899"/>
      <c r="BF2899"/>
      <c r="BG2899"/>
      <c r="BH2899"/>
      <c r="BI2899"/>
      <c r="BJ2899"/>
      <c r="BK2899"/>
      <c r="BL2899"/>
      <c r="BM2899"/>
      <c r="BN2899"/>
      <c r="BO2899"/>
      <c r="BP2899"/>
      <c r="BQ2899"/>
      <c r="BR2899"/>
      <c r="BS2899"/>
      <c r="BT2899"/>
      <c r="BU2899"/>
      <c r="BV2899"/>
      <c r="BW2899"/>
      <c r="BX2899"/>
      <c r="BY2899"/>
      <c r="BZ2899"/>
      <c r="CA2899"/>
      <c r="CB2899"/>
      <c r="CC2899"/>
      <c r="CD2899"/>
      <c r="CE2899"/>
      <c r="CF2899"/>
      <c r="CG2899"/>
      <c r="CH2899"/>
      <c r="CI2899"/>
      <c r="CJ2899"/>
      <c r="CK2899"/>
      <c r="CL2899"/>
      <c r="CM2899"/>
      <c r="CN2899"/>
      <c r="CO2899"/>
      <c r="CP2899"/>
      <c r="CQ2899"/>
      <c r="CR2899"/>
      <c r="CS2899"/>
      <c r="CT2899"/>
      <c r="CU2899"/>
      <c r="CV2899"/>
      <c r="CW2899"/>
      <c r="CX2899"/>
      <c r="CY2899"/>
      <c r="CZ2899"/>
      <c r="DA2899"/>
      <c r="DB2899"/>
      <c r="DC2899"/>
      <c r="DD2899"/>
      <c r="DE2899"/>
      <c r="DF2899"/>
      <c r="DG2899"/>
      <c r="DH2899"/>
      <c r="DI2899"/>
      <c r="DJ2899"/>
      <c r="DK2899"/>
      <c r="DL2899"/>
      <c r="DM2899"/>
      <c r="DN2899"/>
      <c r="DO2899"/>
      <c r="DP2899"/>
      <c r="DQ2899"/>
      <c r="DR2899"/>
      <c r="DS2899"/>
      <c r="DT2899"/>
      <c r="DU2899"/>
      <c r="DV2899"/>
      <c r="DW2899"/>
      <c r="DX2899"/>
      <c r="DY2899"/>
      <c r="DZ2899"/>
      <c r="EA2899"/>
      <c r="EB2899"/>
      <c r="EC2899"/>
      <c r="ED2899"/>
      <c r="EE2899"/>
      <c r="EF2899"/>
      <c r="EG2899"/>
      <c r="EH2899"/>
      <c r="EI2899"/>
      <c r="EJ2899"/>
      <c r="EK2899"/>
      <c r="EL2899"/>
      <c r="EM2899"/>
      <c r="EN2899"/>
      <c r="EO2899"/>
      <c r="EP2899"/>
      <c r="EQ2899"/>
      <c r="ER2899"/>
      <c r="ES2899"/>
      <c r="ET2899"/>
      <c r="EU2899"/>
      <c r="EV2899"/>
      <c r="EW2899"/>
      <c r="EX2899"/>
      <c r="EY2899"/>
      <c r="EZ2899"/>
      <c r="FA2899"/>
      <c r="FB2899"/>
      <c r="FC2899"/>
      <c r="FD2899"/>
      <c r="FE2899"/>
      <c r="FF2899"/>
      <c r="FG2899"/>
      <c r="FH2899"/>
      <c r="FI2899"/>
      <c r="FJ2899"/>
      <c r="FK2899"/>
      <c r="FL2899"/>
      <c r="FM2899"/>
      <c r="FN2899"/>
      <c r="FO2899"/>
      <c r="FP2899"/>
      <c r="FQ2899"/>
      <c r="FR2899"/>
      <c r="FS2899"/>
      <c r="FT2899"/>
      <c r="FU2899"/>
      <c r="FV2899"/>
      <c r="FW2899"/>
      <c r="FX2899"/>
      <c r="FY2899"/>
      <c r="FZ2899"/>
      <c r="GA2899"/>
      <c r="GB2899"/>
      <c r="GC2899"/>
      <c r="GD2899"/>
      <c r="GE2899"/>
      <c r="GF2899"/>
      <c r="GG2899"/>
      <c r="GH2899"/>
      <c r="GI2899"/>
      <c r="GJ2899"/>
      <c r="GK2899"/>
      <c r="GL2899"/>
      <c r="GM2899"/>
      <c r="GN2899"/>
      <c r="GO2899"/>
      <c r="GP2899"/>
      <c r="GQ2899"/>
      <c r="GR2899"/>
      <c r="GS2899"/>
      <c r="GT2899"/>
      <c r="GU2899"/>
      <c r="GV2899"/>
      <c r="GW2899"/>
      <c r="GX2899"/>
      <c r="GY2899"/>
      <c r="GZ2899"/>
      <c r="HA2899"/>
      <c r="HB2899"/>
      <c r="HC2899"/>
      <c r="HD2899"/>
      <c r="HE2899"/>
      <c r="HF2899"/>
      <c r="HG2899"/>
      <c r="HH2899"/>
      <c r="HI2899"/>
      <c r="HJ2899"/>
      <c r="HK2899"/>
      <c r="HL2899"/>
      <c r="HM2899"/>
      <c r="HN2899"/>
      <c r="HO2899"/>
      <c r="HP2899"/>
      <c r="HQ2899"/>
      <c r="HR2899"/>
      <c r="HS2899"/>
      <c r="HT2899"/>
      <c r="HU2899"/>
      <c r="HV2899"/>
      <c r="HW2899"/>
      <c r="HX2899"/>
      <c r="HY2899"/>
      <c r="HZ2899"/>
      <c r="IA2899"/>
      <c r="IB2899"/>
      <c r="IC2899"/>
      <c r="ID2899"/>
      <c r="IE2899"/>
      <c r="IF2899"/>
      <c r="IG2899"/>
      <c r="IH2899"/>
      <c r="II2899"/>
      <c r="IJ2899"/>
      <c r="IK2899"/>
      <c r="IL2899"/>
      <c r="IM2899"/>
      <c r="IN2899"/>
      <c r="IO2899"/>
      <c r="IP2899"/>
      <c r="IQ2899"/>
      <c r="IR2899"/>
    </row>
    <row r="2900" spans="1:252" s="46" customFormat="1" ht="21" customHeight="1" x14ac:dyDescent="0.2">
      <c r="A2900" s="12">
        <v>4955574892031</v>
      </c>
      <c r="B2900" s="1">
        <v>189203</v>
      </c>
      <c r="C2900" t="s">
        <v>3253</v>
      </c>
      <c r="D2900" s="8">
        <v>0.08</v>
      </c>
      <c r="E2900" s="4" t="s">
        <v>2592</v>
      </c>
      <c r="F2900" s="82"/>
      <c r="G2900" s="107"/>
      <c r="H2900" s="115"/>
      <c r="I2900" s="113"/>
      <c r="J2900" s="7" t="s">
        <v>2602</v>
      </c>
      <c r="K2900" s="83" t="s">
        <v>2614</v>
      </c>
      <c r="L2900" s="23"/>
      <c r="M2900" s="69" t="s">
        <v>0</v>
      </c>
      <c r="N2900"/>
      <c r="O2900"/>
      <c r="P2900"/>
      <c r="Q2900"/>
      <c r="R2900"/>
      <c r="S2900"/>
      <c r="T2900"/>
      <c r="U2900"/>
      <c r="V2900"/>
      <c r="W2900"/>
      <c r="X2900"/>
      <c r="Y2900"/>
      <c r="Z2900"/>
      <c r="AA2900"/>
      <c r="AB2900"/>
      <c r="AC2900"/>
      <c r="AD2900"/>
      <c r="AE2900"/>
      <c r="AF2900"/>
      <c r="AG2900"/>
      <c r="AH2900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  <c r="AV2900"/>
      <c r="AW2900"/>
      <c r="AX2900"/>
      <c r="AY2900"/>
      <c r="AZ2900"/>
      <c r="BA2900"/>
      <c r="BB2900"/>
      <c r="BC2900"/>
      <c r="BD2900"/>
      <c r="BE2900"/>
      <c r="BF2900"/>
      <c r="BG2900"/>
      <c r="BH2900"/>
      <c r="BI2900"/>
      <c r="BJ2900"/>
      <c r="BK2900"/>
      <c r="BL2900"/>
      <c r="BM2900"/>
      <c r="BN2900"/>
      <c r="BO2900"/>
      <c r="BP2900"/>
      <c r="BQ2900"/>
      <c r="BR2900"/>
      <c r="BS2900"/>
      <c r="BT2900"/>
      <c r="BU2900"/>
      <c r="BV2900"/>
      <c r="BW2900"/>
      <c r="BX2900"/>
      <c r="BY2900"/>
      <c r="BZ2900"/>
      <c r="CA2900"/>
      <c r="CB2900"/>
      <c r="CC2900"/>
      <c r="CD2900"/>
      <c r="CE2900"/>
      <c r="CF2900"/>
      <c r="CG2900"/>
      <c r="CH2900"/>
      <c r="CI2900"/>
      <c r="CJ2900"/>
      <c r="CK2900"/>
      <c r="CL2900"/>
      <c r="CM2900"/>
      <c r="CN2900"/>
      <c r="CO2900"/>
      <c r="CP2900"/>
      <c r="CQ2900"/>
      <c r="CR2900"/>
      <c r="CS2900"/>
      <c r="CT2900"/>
      <c r="CU2900"/>
      <c r="CV2900"/>
      <c r="CW2900"/>
      <c r="CX2900"/>
      <c r="CY2900"/>
      <c r="CZ2900"/>
      <c r="DA2900"/>
      <c r="DB2900"/>
      <c r="DC2900"/>
      <c r="DD2900"/>
      <c r="DE2900"/>
      <c r="DF2900"/>
      <c r="DG2900"/>
      <c r="DH2900"/>
      <c r="DI2900"/>
      <c r="DJ2900"/>
      <c r="DK2900"/>
      <c r="DL2900"/>
      <c r="DM2900"/>
      <c r="DN2900"/>
      <c r="DO2900"/>
      <c r="DP2900"/>
      <c r="DQ2900"/>
      <c r="DR2900"/>
      <c r="DS2900"/>
      <c r="DT2900"/>
      <c r="DU2900"/>
      <c r="DV2900"/>
      <c r="DW2900"/>
      <c r="DX2900"/>
      <c r="DY2900"/>
      <c r="DZ2900"/>
      <c r="EA2900"/>
      <c r="EB2900"/>
      <c r="EC2900"/>
      <c r="ED2900"/>
      <c r="EE2900"/>
      <c r="EF2900"/>
      <c r="EG2900"/>
      <c r="EH2900"/>
      <c r="EI2900"/>
      <c r="EJ2900"/>
      <c r="EK2900"/>
      <c r="EL2900"/>
      <c r="EM2900"/>
      <c r="EN2900"/>
      <c r="EO2900"/>
      <c r="EP2900"/>
      <c r="EQ2900"/>
      <c r="ER2900"/>
      <c r="ES2900"/>
      <c r="ET2900"/>
      <c r="EU2900"/>
      <c r="EV2900"/>
      <c r="EW2900"/>
      <c r="EX2900"/>
      <c r="EY2900"/>
      <c r="EZ2900"/>
      <c r="FA2900"/>
      <c r="FB2900"/>
      <c r="FC2900"/>
      <c r="FD2900"/>
      <c r="FE2900"/>
      <c r="FF2900"/>
      <c r="FG2900"/>
      <c r="FH2900"/>
      <c r="FI2900"/>
      <c r="FJ2900"/>
      <c r="FK2900"/>
      <c r="FL2900"/>
      <c r="FM2900"/>
      <c r="FN2900"/>
      <c r="FO2900"/>
      <c r="FP2900"/>
      <c r="FQ2900"/>
      <c r="FR2900"/>
      <c r="FS2900"/>
      <c r="FT2900"/>
      <c r="FU2900"/>
      <c r="FV2900"/>
      <c r="FW2900"/>
      <c r="FX2900"/>
      <c r="FY2900"/>
      <c r="FZ2900"/>
      <c r="GA2900"/>
      <c r="GB2900"/>
      <c r="GC2900"/>
      <c r="GD2900"/>
      <c r="GE2900"/>
      <c r="GF2900"/>
      <c r="GG2900"/>
      <c r="GH2900"/>
      <c r="GI2900"/>
      <c r="GJ2900"/>
      <c r="GK2900"/>
      <c r="GL2900"/>
      <c r="GM2900"/>
      <c r="GN2900"/>
      <c r="GO2900"/>
      <c r="GP2900"/>
      <c r="GQ2900"/>
      <c r="GR2900"/>
      <c r="GS2900"/>
      <c r="GT2900"/>
      <c r="GU2900"/>
      <c r="GV2900"/>
      <c r="GW2900"/>
      <c r="GX2900"/>
      <c r="GY2900"/>
      <c r="GZ2900"/>
      <c r="HA2900"/>
      <c r="HB2900"/>
      <c r="HC2900"/>
      <c r="HD2900"/>
      <c r="HE2900"/>
      <c r="HF2900"/>
      <c r="HG2900"/>
      <c r="HH2900"/>
      <c r="HI2900"/>
      <c r="HJ2900"/>
      <c r="HK2900"/>
      <c r="HL2900"/>
      <c r="HM2900"/>
      <c r="HN2900"/>
      <c r="HO2900"/>
      <c r="HP2900"/>
      <c r="HQ2900"/>
      <c r="HR2900"/>
      <c r="HS2900"/>
      <c r="HT2900"/>
      <c r="HU2900"/>
      <c r="HV2900"/>
      <c r="HW2900"/>
      <c r="HX2900"/>
      <c r="HY2900"/>
      <c r="HZ2900"/>
      <c r="IA2900"/>
      <c r="IB2900"/>
      <c r="IC2900"/>
      <c r="ID2900"/>
      <c r="IE2900"/>
      <c r="IF2900"/>
      <c r="IG2900"/>
      <c r="IH2900"/>
      <c r="II2900"/>
      <c r="IJ2900"/>
      <c r="IK2900"/>
      <c r="IL2900"/>
      <c r="IM2900"/>
      <c r="IN2900"/>
      <c r="IO2900"/>
      <c r="IP2900"/>
      <c r="IQ2900"/>
      <c r="IR2900"/>
    </row>
    <row r="2901" spans="1:252" s="46" customFormat="1" ht="21" customHeight="1" x14ac:dyDescent="0.2">
      <c r="A2901" s="12">
        <v>4955574892048</v>
      </c>
      <c r="B2901" s="1">
        <v>189204</v>
      </c>
      <c r="C2901" t="s">
        <v>3254</v>
      </c>
      <c r="D2901" s="8">
        <v>0.08</v>
      </c>
      <c r="E2901" s="4" t="s">
        <v>2592</v>
      </c>
      <c r="F2901" s="82"/>
      <c r="G2901" s="107"/>
      <c r="H2901" s="115"/>
      <c r="I2901" s="113"/>
      <c r="J2901" s="7" t="s">
        <v>2602</v>
      </c>
      <c r="K2901" s="83" t="s">
        <v>2614</v>
      </c>
      <c r="L2901" s="23"/>
      <c r="M2901" s="69" t="s">
        <v>0</v>
      </c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  <c r="AC2901"/>
      <c r="AD2901"/>
      <c r="AE2901"/>
      <c r="AF2901"/>
      <c r="AG2901"/>
      <c r="AH2901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  <c r="AV2901"/>
      <c r="AW2901"/>
      <c r="AX2901"/>
      <c r="AY2901"/>
      <c r="AZ2901"/>
      <c r="BA2901"/>
      <c r="BB2901"/>
      <c r="BC2901"/>
      <c r="BD2901"/>
      <c r="BE2901"/>
      <c r="BF2901"/>
      <c r="BG2901"/>
      <c r="BH2901"/>
      <c r="BI2901"/>
      <c r="BJ2901"/>
      <c r="BK2901"/>
      <c r="BL2901"/>
      <c r="BM2901"/>
      <c r="BN2901"/>
      <c r="BO2901"/>
      <c r="BP2901"/>
      <c r="BQ2901"/>
      <c r="BR2901"/>
      <c r="BS2901"/>
      <c r="BT2901"/>
      <c r="BU2901"/>
      <c r="BV2901"/>
      <c r="BW2901"/>
      <c r="BX2901"/>
      <c r="BY2901"/>
      <c r="BZ2901"/>
      <c r="CA2901"/>
      <c r="CB2901"/>
      <c r="CC2901"/>
      <c r="CD2901"/>
      <c r="CE2901"/>
      <c r="CF2901"/>
      <c r="CG2901"/>
      <c r="CH2901"/>
      <c r="CI2901"/>
      <c r="CJ2901"/>
      <c r="CK2901"/>
      <c r="CL2901"/>
      <c r="CM2901"/>
      <c r="CN2901"/>
      <c r="CO2901"/>
      <c r="CP2901"/>
      <c r="CQ2901"/>
      <c r="CR2901"/>
      <c r="CS2901"/>
      <c r="CT2901"/>
      <c r="CU2901"/>
      <c r="CV2901"/>
      <c r="CW2901"/>
      <c r="CX2901"/>
      <c r="CY2901"/>
      <c r="CZ2901"/>
      <c r="DA2901"/>
      <c r="DB2901"/>
      <c r="DC2901"/>
      <c r="DD2901"/>
      <c r="DE2901"/>
      <c r="DF2901"/>
      <c r="DG2901"/>
      <c r="DH2901"/>
      <c r="DI2901"/>
      <c r="DJ2901"/>
      <c r="DK2901"/>
      <c r="DL2901"/>
      <c r="DM2901"/>
      <c r="DN2901"/>
      <c r="DO2901"/>
      <c r="DP2901"/>
      <c r="DQ2901"/>
      <c r="DR2901"/>
      <c r="DS2901"/>
      <c r="DT2901"/>
      <c r="DU2901"/>
      <c r="DV2901"/>
      <c r="DW2901"/>
      <c r="DX2901"/>
      <c r="DY2901"/>
      <c r="DZ2901"/>
      <c r="EA2901"/>
      <c r="EB2901"/>
      <c r="EC2901"/>
      <c r="ED2901"/>
      <c r="EE2901"/>
      <c r="EF2901"/>
      <c r="EG2901"/>
      <c r="EH2901"/>
      <c r="EI2901"/>
      <c r="EJ2901"/>
      <c r="EK2901"/>
      <c r="EL2901"/>
      <c r="EM2901"/>
      <c r="EN2901"/>
      <c r="EO2901"/>
      <c r="EP2901"/>
      <c r="EQ2901"/>
      <c r="ER2901"/>
      <c r="ES2901"/>
      <c r="ET2901"/>
      <c r="EU2901"/>
      <c r="EV2901"/>
      <c r="EW2901"/>
      <c r="EX2901"/>
      <c r="EY2901"/>
      <c r="EZ2901"/>
      <c r="FA2901"/>
      <c r="FB2901"/>
      <c r="FC2901"/>
      <c r="FD2901"/>
      <c r="FE2901"/>
      <c r="FF2901"/>
      <c r="FG2901"/>
      <c r="FH2901"/>
      <c r="FI2901"/>
      <c r="FJ2901"/>
      <c r="FK2901"/>
      <c r="FL2901"/>
      <c r="FM2901"/>
      <c r="FN2901"/>
      <c r="FO2901"/>
      <c r="FP2901"/>
      <c r="FQ2901"/>
      <c r="FR2901"/>
      <c r="FS2901"/>
      <c r="FT2901"/>
      <c r="FU2901"/>
      <c r="FV2901"/>
      <c r="FW2901"/>
      <c r="FX2901"/>
      <c r="FY2901"/>
      <c r="FZ2901"/>
      <c r="GA2901"/>
      <c r="GB2901"/>
      <c r="GC2901"/>
      <c r="GD2901"/>
      <c r="GE2901"/>
      <c r="GF2901"/>
      <c r="GG2901"/>
      <c r="GH2901"/>
      <c r="GI2901"/>
      <c r="GJ2901"/>
      <c r="GK2901"/>
      <c r="GL2901"/>
      <c r="GM2901"/>
      <c r="GN2901"/>
      <c r="GO2901"/>
      <c r="GP2901"/>
      <c r="GQ2901"/>
      <c r="GR2901"/>
      <c r="GS2901"/>
      <c r="GT2901"/>
      <c r="GU2901"/>
      <c r="GV2901"/>
      <c r="GW2901"/>
      <c r="GX2901"/>
      <c r="GY2901"/>
      <c r="GZ2901"/>
      <c r="HA2901"/>
      <c r="HB2901"/>
      <c r="HC2901"/>
      <c r="HD2901"/>
      <c r="HE2901"/>
      <c r="HF2901"/>
      <c r="HG2901"/>
      <c r="HH2901"/>
      <c r="HI2901"/>
      <c r="HJ2901"/>
      <c r="HK2901"/>
      <c r="HL2901"/>
      <c r="HM2901"/>
      <c r="HN2901"/>
      <c r="HO2901"/>
      <c r="HP2901"/>
      <c r="HQ2901"/>
      <c r="HR2901"/>
      <c r="HS2901"/>
      <c r="HT2901"/>
      <c r="HU2901"/>
      <c r="HV2901"/>
      <c r="HW2901"/>
      <c r="HX2901"/>
      <c r="HY2901"/>
      <c r="HZ2901"/>
      <c r="IA2901"/>
      <c r="IB2901"/>
      <c r="IC2901"/>
      <c r="ID2901"/>
      <c r="IE2901"/>
      <c r="IF2901"/>
      <c r="IG2901"/>
      <c r="IH2901"/>
      <c r="II2901"/>
      <c r="IJ2901"/>
      <c r="IK2901"/>
      <c r="IL2901"/>
      <c r="IM2901"/>
      <c r="IN2901"/>
      <c r="IO2901"/>
      <c r="IP2901"/>
      <c r="IQ2901"/>
      <c r="IR2901"/>
    </row>
    <row r="2902" spans="1:252" s="46" customFormat="1" ht="21" customHeight="1" x14ac:dyDescent="0.2">
      <c r="A2902" s="12">
        <v>4955574892055</v>
      </c>
      <c r="B2902" s="1">
        <v>189205</v>
      </c>
      <c r="C2902" t="s">
        <v>3246</v>
      </c>
      <c r="D2902" s="9">
        <v>0.08</v>
      </c>
      <c r="E2902" s="4" t="s">
        <v>2592</v>
      </c>
      <c r="F2902" s="82"/>
      <c r="G2902" s="107"/>
      <c r="H2902" s="115"/>
      <c r="I2902" s="113"/>
      <c r="J2902" s="7" t="s">
        <v>2602</v>
      </c>
      <c r="K2902" s="83" t="s">
        <v>2614</v>
      </c>
      <c r="L2902" s="23"/>
      <c r="M2902" s="69" t="s">
        <v>0</v>
      </c>
      <c r="N2902"/>
      <c r="O2902"/>
      <c r="P2902"/>
      <c r="Q2902"/>
      <c r="R2902"/>
      <c r="S2902"/>
      <c r="T2902"/>
      <c r="U2902"/>
      <c r="V2902"/>
      <c r="W2902"/>
      <c r="X2902"/>
      <c r="Y2902"/>
      <c r="Z2902"/>
      <c r="AA2902"/>
      <c r="AB2902"/>
      <c r="AC2902"/>
      <c r="AD2902"/>
      <c r="AE2902"/>
      <c r="AF2902"/>
      <c r="AG2902"/>
      <c r="AH290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  <c r="AV2902"/>
      <c r="AW2902"/>
      <c r="AX2902"/>
      <c r="AY2902"/>
      <c r="AZ2902"/>
      <c r="BA2902"/>
      <c r="BB2902"/>
      <c r="BC2902"/>
      <c r="BD2902"/>
      <c r="BE2902"/>
      <c r="BF2902"/>
      <c r="BG2902"/>
      <c r="BH2902"/>
      <c r="BI2902"/>
      <c r="BJ2902"/>
      <c r="BK2902"/>
      <c r="BL2902"/>
      <c r="BM2902"/>
      <c r="BN2902"/>
      <c r="BO2902"/>
      <c r="BP2902"/>
      <c r="BQ2902"/>
      <c r="BR2902"/>
      <c r="BS2902"/>
      <c r="BT2902"/>
      <c r="BU2902"/>
      <c r="BV2902"/>
      <c r="BW2902"/>
      <c r="BX2902"/>
      <c r="BY2902"/>
      <c r="BZ2902"/>
      <c r="CA2902"/>
      <c r="CB2902"/>
      <c r="CC2902"/>
      <c r="CD2902"/>
      <c r="CE2902"/>
      <c r="CF2902"/>
      <c r="CG2902"/>
      <c r="CH2902"/>
      <c r="CI2902"/>
      <c r="CJ2902"/>
      <c r="CK2902"/>
      <c r="CL2902"/>
      <c r="CM2902"/>
      <c r="CN2902"/>
      <c r="CO2902"/>
      <c r="CP2902"/>
      <c r="CQ2902"/>
      <c r="CR2902"/>
      <c r="CS2902"/>
      <c r="CT2902"/>
      <c r="CU2902"/>
      <c r="CV2902"/>
      <c r="CW2902"/>
      <c r="CX2902"/>
      <c r="CY2902"/>
      <c r="CZ2902"/>
      <c r="DA2902"/>
      <c r="DB2902"/>
      <c r="DC2902"/>
      <c r="DD2902"/>
      <c r="DE2902"/>
      <c r="DF2902"/>
      <c r="DG2902"/>
      <c r="DH2902"/>
      <c r="DI2902"/>
      <c r="DJ2902"/>
      <c r="DK2902"/>
      <c r="DL2902"/>
      <c r="DM2902"/>
      <c r="DN2902"/>
      <c r="DO2902"/>
      <c r="DP2902"/>
      <c r="DQ2902"/>
      <c r="DR2902"/>
      <c r="DS2902"/>
      <c r="DT2902"/>
      <c r="DU2902"/>
      <c r="DV2902"/>
      <c r="DW2902"/>
      <c r="DX2902"/>
      <c r="DY2902"/>
      <c r="DZ2902"/>
      <c r="EA2902"/>
      <c r="EB2902"/>
      <c r="EC2902"/>
      <c r="ED2902"/>
      <c r="EE2902"/>
      <c r="EF2902"/>
      <c r="EG2902"/>
      <c r="EH2902"/>
      <c r="EI2902"/>
      <c r="EJ2902"/>
      <c r="EK2902"/>
      <c r="EL2902"/>
      <c r="EM2902"/>
      <c r="EN2902"/>
      <c r="EO2902"/>
      <c r="EP2902"/>
      <c r="EQ2902"/>
      <c r="ER2902"/>
      <c r="ES2902"/>
      <c r="ET2902"/>
      <c r="EU2902"/>
      <c r="EV2902"/>
      <c r="EW2902"/>
      <c r="EX2902"/>
      <c r="EY2902"/>
      <c r="EZ2902"/>
      <c r="FA2902"/>
      <c r="FB2902"/>
      <c r="FC2902"/>
      <c r="FD2902"/>
      <c r="FE2902"/>
      <c r="FF2902"/>
      <c r="FG2902"/>
      <c r="FH2902"/>
      <c r="FI2902"/>
      <c r="FJ2902"/>
      <c r="FK2902"/>
      <c r="FL2902"/>
      <c r="FM2902"/>
      <c r="FN2902"/>
      <c r="FO2902"/>
      <c r="FP2902"/>
      <c r="FQ2902"/>
      <c r="FR2902"/>
      <c r="FS2902"/>
      <c r="FT2902"/>
      <c r="FU2902"/>
      <c r="FV2902"/>
      <c r="FW2902"/>
      <c r="FX2902"/>
      <c r="FY2902"/>
      <c r="FZ2902"/>
      <c r="GA2902"/>
      <c r="GB2902"/>
      <c r="GC2902"/>
      <c r="GD2902"/>
      <c r="GE2902"/>
      <c r="GF2902"/>
      <c r="GG2902"/>
      <c r="GH2902"/>
      <c r="GI2902"/>
      <c r="GJ2902"/>
      <c r="GK2902"/>
      <c r="GL2902"/>
      <c r="GM2902"/>
      <c r="GN2902"/>
      <c r="GO2902"/>
      <c r="GP2902"/>
      <c r="GQ2902"/>
      <c r="GR2902"/>
      <c r="GS2902"/>
      <c r="GT2902"/>
      <c r="GU2902"/>
      <c r="GV2902"/>
      <c r="GW2902"/>
      <c r="GX2902"/>
      <c r="GY2902"/>
      <c r="GZ2902"/>
      <c r="HA2902"/>
      <c r="HB2902"/>
      <c r="HC2902"/>
      <c r="HD2902"/>
      <c r="HE2902"/>
      <c r="HF2902"/>
      <c r="HG2902"/>
      <c r="HH2902"/>
      <c r="HI2902"/>
      <c r="HJ2902"/>
      <c r="HK2902"/>
      <c r="HL2902"/>
      <c r="HM2902"/>
      <c r="HN2902"/>
      <c r="HO2902"/>
      <c r="HP2902"/>
      <c r="HQ2902"/>
      <c r="HR2902"/>
      <c r="HS2902"/>
      <c r="HT2902"/>
      <c r="HU2902"/>
      <c r="HV2902"/>
      <c r="HW2902"/>
      <c r="HX2902"/>
      <c r="HY2902"/>
      <c r="HZ2902"/>
      <c r="IA2902"/>
      <c r="IB2902"/>
      <c r="IC2902"/>
      <c r="ID2902"/>
      <c r="IE2902"/>
      <c r="IF2902"/>
      <c r="IG2902"/>
      <c r="IH2902"/>
      <c r="II2902"/>
      <c r="IJ2902"/>
      <c r="IK2902"/>
      <c r="IL2902"/>
      <c r="IM2902"/>
      <c r="IN2902"/>
      <c r="IO2902"/>
      <c r="IP2902"/>
      <c r="IQ2902"/>
      <c r="IR2902"/>
    </row>
    <row r="2903" spans="1:252" s="46" customFormat="1" ht="21" customHeight="1" x14ac:dyDescent="0.2">
      <c r="A2903" s="12">
        <v>4955574892062</v>
      </c>
      <c r="B2903" s="1">
        <v>189206</v>
      </c>
      <c r="C2903" t="s">
        <v>3247</v>
      </c>
      <c r="D2903" s="9">
        <v>0.08</v>
      </c>
      <c r="E2903" s="4" t="s">
        <v>2592</v>
      </c>
      <c r="F2903" s="82"/>
      <c r="G2903" s="107"/>
      <c r="H2903" s="115"/>
      <c r="I2903" s="113"/>
      <c r="J2903" s="7" t="s">
        <v>2602</v>
      </c>
      <c r="K2903" s="83" t="s">
        <v>2614</v>
      </c>
      <c r="L2903" s="29"/>
      <c r="M2903" s="56" t="s">
        <v>3</v>
      </c>
      <c r="N2903"/>
      <c r="O2903"/>
      <c r="P2903"/>
      <c r="Q2903"/>
      <c r="R2903"/>
      <c r="S2903"/>
      <c r="T2903"/>
      <c r="U2903"/>
      <c r="V2903"/>
      <c r="W2903"/>
      <c r="X2903"/>
      <c r="Y2903"/>
      <c r="Z2903"/>
      <c r="AA2903"/>
      <c r="AB2903"/>
      <c r="AC2903"/>
      <c r="AD2903"/>
      <c r="AE2903"/>
      <c r="AF2903"/>
      <c r="AG2903"/>
      <c r="AH2903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  <c r="AV2903"/>
      <c r="AW2903"/>
      <c r="AX2903"/>
      <c r="AY2903"/>
      <c r="AZ2903"/>
      <c r="BA2903"/>
      <c r="BB2903"/>
      <c r="BC2903"/>
      <c r="BD2903"/>
      <c r="BE2903"/>
      <c r="BF2903"/>
      <c r="BG2903"/>
      <c r="BH2903"/>
      <c r="BI2903"/>
      <c r="BJ2903"/>
      <c r="BK2903"/>
      <c r="BL2903"/>
      <c r="BM2903"/>
      <c r="BN2903"/>
      <c r="BO2903"/>
      <c r="BP2903"/>
      <c r="BQ2903"/>
      <c r="BR2903"/>
      <c r="BS2903"/>
      <c r="BT2903"/>
      <c r="BU2903"/>
      <c r="BV2903"/>
      <c r="BW2903"/>
      <c r="BX2903"/>
      <c r="BY2903"/>
      <c r="BZ2903"/>
      <c r="CA2903"/>
      <c r="CB2903"/>
      <c r="CC2903"/>
      <c r="CD2903"/>
      <c r="CE2903"/>
      <c r="CF2903"/>
      <c r="CG2903"/>
      <c r="CH2903"/>
      <c r="CI2903"/>
      <c r="CJ2903"/>
      <c r="CK2903"/>
      <c r="CL2903"/>
      <c r="CM2903"/>
      <c r="CN2903"/>
      <c r="CO2903"/>
      <c r="CP2903"/>
      <c r="CQ2903"/>
      <c r="CR2903"/>
      <c r="CS2903"/>
      <c r="CT2903"/>
      <c r="CU2903"/>
      <c r="CV2903"/>
      <c r="CW2903"/>
      <c r="CX2903"/>
      <c r="CY2903"/>
      <c r="CZ2903"/>
      <c r="DA2903"/>
      <c r="DB2903"/>
      <c r="DC2903"/>
      <c r="DD2903"/>
      <c r="DE2903"/>
      <c r="DF2903"/>
      <c r="DG2903"/>
      <c r="DH2903"/>
      <c r="DI2903"/>
      <c r="DJ2903"/>
      <c r="DK2903"/>
      <c r="DL2903"/>
      <c r="DM2903"/>
      <c r="DN2903"/>
      <c r="DO2903"/>
      <c r="DP2903"/>
      <c r="DQ2903"/>
      <c r="DR2903"/>
      <c r="DS2903"/>
      <c r="DT2903"/>
      <c r="DU2903"/>
      <c r="DV2903"/>
      <c r="DW2903"/>
      <c r="DX2903"/>
      <c r="DY2903"/>
      <c r="DZ2903"/>
      <c r="EA2903"/>
      <c r="EB2903"/>
      <c r="EC2903"/>
      <c r="ED2903"/>
      <c r="EE2903"/>
      <c r="EF2903"/>
      <c r="EG2903"/>
      <c r="EH2903"/>
      <c r="EI2903"/>
      <c r="EJ2903"/>
      <c r="EK2903"/>
      <c r="EL2903"/>
      <c r="EM2903"/>
      <c r="EN2903"/>
      <c r="EO2903"/>
      <c r="EP2903"/>
      <c r="EQ2903"/>
      <c r="ER2903"/>
      <c r="ES2903"/>
      <c r="ET2903"/>
      <c r="EU2903"/>
      <c r="EV2903"/>
      <c r="EW2903"/>
      <c r="EX2903"/>
      <c r="EY2903"/>
      <c r="EZ2903"/>
      <c r="FA2903"/>
      <c r="FB2903"/>
      <c r="FC2903"/>
      <c r="FD2903"/>
      <c r="FE2903"/>
      <c r="FF2903"/>
      <c r="FG2903"/>
      <c r="FH2903"/>
      <c r="FI2903"/>
      <c r="FJ2903"/>
      <c r="FK2903"/>
      <c r="FL2903"/>
      <c r="FM2903"/>
      <c r="FN2903"/>
      <c r="FO2903"/>
      <c r="FP2903"/>
      <c r="FQ2903"/>
      <c r="FR2903"/>
      <c r="FS2903"/>
      <c r="FT2903"/>
      <c r="FU2903"/>
      <c r="FV2903"/>
      <c r="FW2903"/>
      <c r="FX2903"/>
      <c r="FY2903"/>
      <c r="FZ2903"/>
      <c r="GA2903"/>
      <c r="GB2903"/>
      <c r="GC2903"/>
      <c r="GD2903"/>
      <c r="GE2903"/>
      <c r="GF2903"/>
      <c r="GG2903"/>
      <c r="GH2903"/>
      <c r="GI2903"/>
      <c r="GJ2903"/>
      <c r="GK2903"/>
      <c r="GL2903"/>
      <c r="GM2903"/>
      <c r="GN2903"/>
      <c r="GO2903"/>
      <c r="GP2903"/>
      <c r="GQ2903"/>
      <c r="GR2903"/>
      <c r="GS2903"/>
      <c r="GT2903"/>
      <c r="GU2903"/>
      <c r="GV2903"/>
      <c r="GW2903"/>
      <c r="GX2903"/>
      <c r="GY2903"/>
      <c r="GZ2903"/>
      <c r="HA2903"/>
      <c r="HB2903"/>
      <c r="HC2903"/>
      <c r="HD2903"/>
      <c r="HE2903"/>
      <c r="HF2903"/>
      <c r="HG2903"/>
      <c r="HH2903"/>
      <c r="HI2903"/>
      <c r="HJ2903"/>
      <c r="HK2903"/>
      <c r="HL2903"/>
      <c r="HM2903"/>
      <c r="HN2903"/>
      <c r="HO2903"/>
      <c r="HP2903"/>
      <c r="HQ2903"/>
      <c r="HR2903"/>
      <c r="HS2903"/>
      <c r="HT2903"/>
      <c r="HU2903"/>
      <c r="HV2903"/>
      <c r="HW2903"/>
      <c r="HX2903"/>
      <c r="HY2903"/>
      <c r="HZ2903"/>
      <c r="IA2903"/>
      <c r="IB2903"/>
      <c r="IC2903"/>
      <c r="ID2903"/>
      <c r="IE2903"/>
      <c r="IF2903"/>
      <c r="IG2903"/>
      <c r="IH2903"/>
      <c r="II2903"/>
      <c r="IJ2903"/>
      <c r="IK2903"/>
      <c r="IL2903"/>
      <c r="IM2903"/>
      <c r="IN2903"/>
      <c r="IO2903"/>
      <c r="IP2903"/>
      <c r="IQ2903"/>
      <c r="IR2903"/>
    </row>
    <row r="2904" spans="1:252" s="46" customFormat="1" ht="21" customHeight="1" x14ac:dyDescent="0.2">
      <c r="A2904" s="12">
        <v>4955574892079</v>
      </c>
      <c r="B2904" s="1">
        <v>189207</v>
      </c>
      <c r="C2904" t="s">
        <v>3248</v>
      </c>
      <c r="D2904" s="9">
        <v>0.08</v>
      </c>
      <c r="E2904" s="4" t="s">
        <v>2592</v>
      </c>
      <c r="F2904" s="82"/>
      <c r="G2904" s="107"/>
      <c r="H2904" s="115"/>
      <c r="I2904" s="113"/>
      <c r="J2904" s="7" t="s">
        <v>2602</v>
      </c>
      <c r="K2904" s="83" t="s">
        <v>2614</v>
      </c>
      <c r="L2904" s="29"/>
      <c r="M2904" s="56" t="s">
        <v>3</v>
      </c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  <c r="AC2904"/>
      <c r="AD2904"/>
      <c r="AE2904"/>
      <c r="AF2904"/>
      <c r="AG2904"/>
      <c r="AH2904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  <c r="AV2904"/>
      <c r="AW2904"/>
      <c r="AX2904"/>
      <c r="AY2904"/>
      <c r="AZ2904"/>
      <c r="BA2904"/>
      <c r="BB2904"/>
      <c r="BC2904"/>
      <c r="BD2904"/>
      <c r="BE2904"/>
      <c r="BF2904"/>
      <c r="BG2904"/>
      <c r="BH2904"/>
      <c r="BI2904"/>
      <c r="BJ2904"/>
      <c r="BK2904"/>
      <c r="BL2904"/>
      <c r="BM2904"/>
      <c r="BN2904"/>
      <c r="BO2904"/>
      <c r="BP2904"/>
      <c r="BQ2904"/>
      <c r="BR2904"/>
      <c r="BS2904"/>
      <c r="BT2904"/>
      <c r="BU2904"/>
      <c r="BV2904"/>
      <c r="BW2904"/>
      <c r="BX2904"/>
      <c r="BY2904"/>
      <c r="BZ2904"/>
      <c r="CA2904"/>
      <c r="CB2904"/>
      <c r="CC2904"/>
      <c r="CD2904"/>
      <c r="CE2904"/>
      <c r="CF2904"/>
      <c r="CG2904"/>
      <c r="CH2904"/>
      <c r="CI2904"/>
      <c r="CJ2904"/>
      <c r="CK2904"/>
      <c r="CL2904"/>
      <c r="CM2904"/>
      <c r="CN2904"/>
      <c r="CO2904"/>
      <c r="CP2904"/>
      <c r="CQ2904"/>
      <c r="CR2904"/>
      <c r="CS2904"/>
      <c r="CT2904"/>
      <c r="CU2904"/>
      <c r="CV2904"/>
      <c r="CW2904"/>
      <c r="CX2904"/>
      <c r="CY2904"/>
      <c r="CZ2904"/>
      <c r="DA2904"/>
      <c r="DB2904"/>
      <c r="DC2904"/>
      <c r="DD2904"/>
      <c r="DE2904"/>
      <c r="DF2904"/>
      <c r="DG2904"/>
      <c r="DH2904"/>
      <c r="DI2904"/>
      <c r="DJ2904"/>
      <c r="DK2904"/>
      <c r="DL2904"/>
      <c r="DM2904"/>
      <c r="DN2904"/>
      <c r="DO2904"/>
      <c r="DP2904"/>
      <c r="DQ2904"/>
      <c r="DR2904"/>
      <c r="DS2904"/>
      <c r="DT2904"/>
      <c r="DU2904"/>
      <c r="DV2904"/>
      <c r="DW2904"/>
      <c r="DX2904"/>
      <c r="DY2904"/>
      <c r="DZ2904"/>
      <c r="EA2904"/>
      <c r="EB2904"/>
      <c r="EC2904"/>
      <c r="ED2904"/>
      <c r="EE2904"/>
      <c r="EF2904"/>
      <c r="EG2904"/>
      <c r="EH2904"/>
      <c r="EI2904"/>
      <c r="EJ2904"/>
      <c r="EK2904"/>
      <c r="EL2904"/>
      <c r="EM2904"/>
      <c r="EN2904"/>
      <c r="EO2904"/>
      <c r="EP2904"/>
      <c r="EQ2904"/>
      <c r="ER2904"/>
      <c r="ES2904"/>
      <c r="ET2904"/>
      <c r="EU2904"/>
      <c r="EV2904"/>
      <c r="EW2904"/>
      <c r="EX2904"/>
      <c r="EY2904"/>
      <c r="EZ2904"/>
      <c r="FA2904"/>
      <c r="FB2904"/>
      <c r="FC2904"/>
      <c r="FD2904"/>
      <c r="FE2904"/>
      <c r="FF2904"/>
      <c r="FG2904"/>
      <c r="FH2904"/>
      <c r="FI2904"/>
      <c r="FJ2904"/>
      <c r="FK2904"/>
      <c r="FL2904"/>
      <c r="FM2904"/>
      <c r="FN2904"/>
      <c r="FO2904"/>
      <c r="FP2904"/>
      <c r="FQ2904"/>
      <c r="FR2904"/>
      <c r="FS2904"/>
      <c r="FT2904"/>
      <c r="FU2904"/>
      <c r="FV2904"/>
      <c r="FW2904"/>
      <c r="FX2904"/>
      <c r="FY2904"/>
      <c r="FZ2904"/>
      <c r="GA2904"/>
      <c r="GB2904"/>
      <c r="GC2904"/>
      <c r="GD2904"/>
      <c r="GE2904"/>
      <c r="GF2904"/>
      <c r="GG2904"/>
      <c r="GH2904"/>
      <c r="GI2904"/>
      <c r="GJ2904"/>
      <c r="GK2904"/>
      <c r="GL2904"/>
      <c r="GM2904"/>
      <c r="GN2904"/>
      <c r="GO2904"/>
      <c r="GP2904"/>
      <c r="GQ2904"/>
      <c r="GR2904"/>
      <c r="GS2904"/>
      <c r="GT2904"/>
      <c r="GU2904"/>
      <c r="GV2904"/>
      <c r="GW2904"/>
      <c r="GX2904"/>
      <c r="GY2904"/>
      <c r="GZ2904"/>
      <c r="HA2904"/>
      <c r="HB2904"/>
      <c r="HC2904"/>
      <c r="HD2904"/>
      <c r="HE2904"/>
      <c r="HF2904"/>
      <c r="HG2904"/>
      <c r="HH2904"/>
      <c r="HI2904"/>
      <c r="HJ2904"/>
      <c r="HK2904"/>
      <c r="HL2904"/>
      <c r="HM2904"/>
      <c r="HN2904"/>
      <c r="HO2904"/>
      <c r="HP2904"/>
      <c r="HQ2904"/>
      <c r="HR2904"/>
      <c r="HS2904"/>
      <c r="HT2904"/>
      <c r="HU2904"/>
      <c r="HV2904"/>
      <c r="HW2904"/>
      <c r="HX2904"/>
      <c r="HY2904"/>
      <c r="HZ2904"/>
      <c r="IA2904"/>
      <c r="IB2904"/>
      <c r="IC2904"/>
      <c r="ID2904"/>
      <c r="IE2904"/>
      <c r="IF2904"/>
      <c r="IG2904"/>
      <c r="IH2904"/>
      <c r="II2904"/>
      <c r="IJ2904"/>
      <c r="IK2904"/>
      <c r="IL2904"/>
      <c r="IM2904"/>
      <c r="IN2904"/>
      <c r="IO2904"/>
      <c r="IP2904"/>
      <c r="IQ2904"/>
      <c r="IR2904"/>
    </row>
    <row r="2905" spans="1:252" s="46" customFormat="1" ht="21" customHeight="1" x14ac:dyDescent="0.2">
      <c r="A2905" s="6">
        <v>4955574256017</v>
      </c>
      <c r="B2905" s="1">
        <v>256017</v>
      </c>
      <c r="C2905" s="7" t="s">
        <v>2083</v>
      </c>
      <c r="D2905" s="8">
        <v>0.1</v>
      </c>
      <c r="E2905" s="3">
        <v>6800</v>
      </c>
      <c r="F2905" s="82"/>
      <c r="G2905" s="107"/>
      <c r="H2905" s="115"/>
      <c r="I2905" s="113"/>
      <c r="J2905" s="7" t="s">
        <v>2602</v>
      </c>
      <c r="K2905" s="7" t="s">
        <v>2599</v>
      </c>
      <c r="L2905" s="29"/>
      <c r="M2905" s="69" t="s">
        <v>0</v>
      </c>
      <c r="N2905"/>
      <c r="O2905"/>
      <c r="P2905"/>
      <c r="Q2905"/>
      <c r="R2905"/>
      <c r="S2905"/>
      <c r="T2905"/>
      <c r="U2905"/>
      <c r="V2905"/>
      <c r="W2905"/>
      <c r="X2905"/>
      <c r="Y2905"/>
      <c r="Z2905"/>
      <c r="AA2905"/>
      <c r="AB2905"/>
      <c r="AC2905"/>
      <c r="AD2905"/>
      <c r="AE2905"/>
      <c r="AF2905"/>
      <c r="AG2905"/>
      <c r="AH2905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  <c r="AV2905"/>
      <c r="AW2905"/>
      <c r="AX2905"/>
      <c r="AY2905"/>
      <c r="AZ2905"/>
      <c r="BA2905"/>
      <c r="BB2905"/>
      <c r="BC2905"/>
      <c r="BD2905"/>
      <c r="BE2905"/>
      <c r="BF2905"/>
      <c r="BG2905"/>
      <c r="BH2905"/>
      <c r="BI2905"/>
      <c r="BJ2905"/>
      <c r="BK2905"/>
      <c r="BL2905"/>
      <c r="BM2905"/>
      <c r="BN2905"/>
      <c r="BO2905"/>
      <c r="BP2905"/>
      <c r="BQ2905"/>
      <c r="BR2905"/>
      <c r="BS2905"/>
      <c r="BT2905"/>
      <c r="BU2905"/>
      <c r="BV2905"/>
      <c r="BW2905"/>
      <c r="BX2905"/>
      <c r="BY2905"/>
      <c r="BZ2905"/>
      <c r="CA2905"/>
      <c r="CB2905"/>
      <c r="CC2905"/>
      <c r="CD2905"/>
      <c r="CE2905"/>
      <c r="CF2905"/>
      <c r="CG2905"/>
      <c r="CH2905"/>
      <c r="CI2905"/>
      <c r="CJ2905"/>
      <c r="CK2905"/>
      <c r="CL2905"/>
      <c r="CM2905"/>
      <c r="CN2905"/>
      <c r="CO2905"/>
      <c r="CP2905"/>
      <c r="CQ2905"/>
      <c r="CR2905"/>
      <c r="CS2905"/>
      <c r="CT2905"/>
      <c r="CU2905"/>
      <c r="CV2905"/>
      <c r="CW2905"/>
      <c r="CX2905"/>
      <c r="CY2905"/>
      <c r="CZ2905"/>
      <c r="DA2905"/>
      <c r="DB2905"/>
      <c r="DC2905"/>
      <c r="DD2905"/>
      <c r="DE2905"/>
      <c r="DF2905"/>
      <c r="DG2905"/>
      <c r="DH2905"/>
      <c r="DI2905"/>
      <c r="DJ2905"/>
      <c r="DK2905"/>
      <c r="DL2905"/>
      <c r="DM2905"/>
      <c r="DN2905"/>
      <c r="DO2905"/>
      <c r="DP2905"/>
      <c r="DQ2905"/>
      <c r="DR2905"/>
      <c r="DS2905"/>
      <c r="DT2905"/>
      <c r="DU2905"/>
      <c r="DV2905"/>
      <c r="DW2905"/>
      <c r="DX2905"/>
      <c r="DY2905"/>
      <c r="DZ2905"/>
      <c r="EA2905"/>
      <c r="EB2905"/>
      <c r="EC2905"/>
      <c r="ED2905"/>
      <c r="EE2905"/>
      <c r="EF2905"/>
      <c r="EG2905"/>
      <c r="EH2905"/>
      <c r="EI2905"/>
      <c r="EJ2905"/>
      <c r="EK2905"/>
      <c r="EL2905"/>
      <c r="EM2905"/>
      <c r="EN2905"/>
      <c r="EO2905"/>
      <c r="EP2905"/>
      <c r="EQ2905"/>
      <c r="ER2905"/>
      <c r="ES2905"/>
      <c r="ET2905"/>
      <c r="EU2905"/>
      <c r="EV2905"/>
      <c r="EW2905"/>
      <c r="EX2905"/>
      <c r="EY2905"/>
      <c r="EZ2905"/>
      <c r="FA2905"/>
      <c r="FB2905"/>
      <c r="FC2905"/>
      <c r="FD2905"/>
      <c r="FE2905"/>
      <c r="FF2905"/>
      <c r="FG2905"/>
      <c r="FH2905"/>
      <c r="FI2905"/>
      <c r="FJ2905"/>
      <c r="FK2905"/>
      <c r="FL2905"/>
      <c r="FM2905"/>
      <c r="FN2905"/>
      <c r="FO2905"/>
      <c r="FP2905"/>
      <c r="FQ2905"/>
      <c r="FR2905"/>
      <c r="FS2905"/>
      <c r="FT2905"/>
      <c r="FU2905"/>
      <c r="FV2905"/>
      <c r="FW2905"/>
      <c r="FX2905"/>
      <c r="FY2905"/>
      <c r="FZ2905"/>
      <c r="GA2905"/>
      <c r="GB2905"/>
      <c r="GC2905"/>
      <c r="GD2905"/>
      <c r="GE2905"/>
      <c r="GF2905"/>
      <c r="GG2905"/>
      <c r="GH2905"/>
      <c r="GI2905"/>
      <c r="GJ2905"/>
      <c r="GK2905"/>
      <c r="GL2905"/>
      <c r="GM2905"/>
      <c r="GN2905"/>
      <c r="GO2905"/>
      <c r="GP2905"/>
      <c r="GQ2905"/>
      <c r="GR2905"/>
      <c r="GS2905"/>
      <c r="GT2905"/>
      <c r="GU2905"/>
      <c r="GV2905"/>
      <c r="GW2905"/>
      <c r="GX2905"/>
      <c r="GY2905"/>
      <c r="GZ2905"/>
      <c r="HA2905"/>
      <c r="HB2905"/>
      <c r="HC2905"/>
      <c r="HD2905"/>
      <c r="HE2905"/>
      <c r="HF2905"/>
      <c r="HG2905"/>
      <c r="HH2905"/>
      <c r="HI2905"/>
      <c r="HJ2905"/>
      <c r="HK2905"/>
      <c r="HL2905"/>
      <c r="HM2905"/>
      <c r="HN2905"/>
      <c r="HO2905"/>
      <c r="HP2905"/>
      <c r="HQ2905"/>
      <c r="HR2905"/>
      <c r="HS2905"/>
      <c r="HT2905"/>
      <c r="HU2905"/>
      <c r="HV2905"/>
      <c r="HW2905"/>
      <c r="HX2905"/>
      <c r="HY2905"/>
      <c r="HZ2905"/>
      <c r="IA2905"/>
      <c r="IB2905"/>
      <c r="IC2905"/>
      <c r="ID2905"/>
      <c r="IE2905"/>
      <c r="IF2905"/>
      <c r="IG2905"/>
      <c r="IH2905"/>
      <c r="II2905"/>
      <c r="IJ2905"/>
      <c r="IK2905"/>
      <c r="IL2905"/>
      <c r="IM2905"/>
      <c r="IN2905"/>
      <c r="IO2905"/>
      <c r="IP2905"/>
      <c r="IQ2905"/>
      <c r="IR2905"/>
    </row>
    <row r="2906" spans="1:252" s="46" customFormat="1" ht="21" customHeight="1" x14ac:dyDescent="0.2">
      <c r="A2906" s="6">
        <v>4955574256024</v>
      </c>
      <c r="B2906" s="1">
        <v>256024</v>
      </c>
      <c r="C2906" s="7" t="s">
        <v>2084</v>
      </c>
      <c r="D2906" s="8">
        <v>0.1</v>
      </c>
      <c r="E2906" s="3">
        <v>6800</v>
      </c>
      <c r="F2906" s="82"/>
      <c r="G2906" s="107"/>
      <c r="H2906" s="115"/>
      <c r="I2906" s="113"/>
      <c r="J2906" s="7" t="s">
        <v>2602</v>
      </c>
      <c r="K2906" s="7" t="s">
        <v>2599</v>
      </c>
      <c r="L2906" s="29"/>
      <c r="M2906" s="69" t="s">
        <v>0</v>
      </c>
      <c r="N2906"/>
      <c r="O2906"/>
      <c r="P2906"/>
      <c r="Q2906"/>
      <c r="R2906"/>
      <c r="S2906"/>
      <c r="T2906"/>
      <c r="U2906"/>
      <c r="V2906"/>
      <c r="W2906"/>
      <c r="X2906"/>
      <c r="Y2906"/>
      <c r="Z2906"/>
      <c r="AA2906"/>
      <c r="AB2906"/>
      <c r="AC2906"/>
      <c r="AD2906"/>
      <c r="AE2906"/>
      <c r="AF2906"/>
      <c r="AG2906"/>
      <c r="AH2906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  <c r="AV2906"/>
      <c r="AW2906"/>
      <c r="AX2906"/>
      <c r="AY2906"/>
      <c r="AZ2906"/>
      <c r="BA2906"/>
      <c r="BB2906"/>
      <c r="BC2906"/>
      <c r="BD2906"/>
      <c r="BE2906"/>
      <c r="BF2906"/>
      <c r="BG2906"/>
      <c r="BH2906"/>
      <c r="BI2906"/>
      <c r="BJ2906"/>
      <c r="BK2906"/>
      <c r="BL2906"/>
      <c r="BM2906"/>
      <c r="BN2906"/>
      <c r="BO2906"/>
      <c r="BP2906"/>
      <c r="BQ2906"/>
      <c r="BR2906"/>
      <c r="BS2906"/>
      <c r="BT2906"/>
      <c r="BU2906"/>
      <c r="BV2906"/>
      <c r="BW2906"/>
      <c r="BX2906"/>
      <c r="BY2906"/>
      <c r="BZ2906"/>
      <c r="CA2906"/>
      <c r="CB2906"/>
      <c r="CC2906"/>
      <c r="CD2906"/>
      <c r="CE2906"/>
      <c r="CF2906"/>
      <c r="CG2906"/>
      <c r="CH2906"/>
      <c r="CI2906"/>
      <c r="CJ2906"/>
      <c r="CK2906"/>
      <c r="CL2906"/>
      <c r="CM2906"/>
      <c r="CN2906"/>
      <c r="CO2906"/>
      <c r="CP2906"/>
      <c r="CQ2906"/>
      <c r="CR2906"/>
      <c r="CS2906"/>
      <c r="CT2906"/>
      <c r="CU2906"/>
      <c r="CV2906"/>
      <c r="CW2906"/>
      <c r="CX2906"/>
      <c r="CY2906"/>
      <c r="CZ2906"/>
      <c r="DA2906"/>
      <c r="DB2906"/>
      <c r="DC2906"/>
      <c r="DD2906"/>
      <c r="DE2906"/>
      <c r="DF2906"/>
      <c r="DG2906"/>
      <c r="DH2906"/>
      <c r="DI2906"/>
      <c r="DJ2906"/>
      <c r="DK2906"/>
      <c r="DL2906"/>
      <c r="DM2906"/>
      <c r="DN2906"/>
      <c r="DO2906"/>
      <c r="DP2906"/>
      <c r="DQ2906"/>
      <c r="DR2906"/>
      <c r="DS2906"/>
      <c r="DT2906"/>
      <c r="DU2906"/>
      <c r="DV2906"/>
      <c r="DW2906"/>
      <c r="DX2906"/>
      <c r="DY2906"/>
      <c r="DZ2906"/>
      <c r="EA2906"/>
      <c r="EB2906"/>
      <c r="EC2906"/>
      <c r="ED2906"/>
      <c r="EE2906"/>
      <c r="EF2906"/>
      <c r="EG2906"/>
      <c r="EH2906"/>
      <c r="EI2906"/>
      <c r="EJ2906"/>
      <c r="EK2906"/>
      <c r="EL2906"/>
      <c r="EM2906"/>
      <c r="EN2906"/>
      <c r="EO2906"/>
      <c r="EP2906"/>
      <c r="EQ2906"/>
      <c r="ER2906"/>
      <c r="ES2906"/>
      <c r="ET2906"/>
      <c r="EU2906"/>
      <c r="EV2906"/>
      <c r="EW2906"/>
      <c r="EX2906"/>
      <c r="EY2906"/>
      <c r="EZ2906"/>
      <c r="FA2906"/>
      <c r="FB2906"/>
      <c r="FC2906"/>
      <c r="FD2906"/>
      <c r="FE2906"/>
      <c r="FF2906"/>
      <c r="FG2906"/>
      <c r="FH2906"/>
      <c r="FI2906"/>
      <c r="FJ2906"/>
      <c r="FK2906"/>
      <c r="FL2906"/>
      <c r="FM2906"/>
      <c r="FN2906"/>
      <c r="FO2906"/>
      <c r="FP2906"/>
      <c r="FQ2906"/>
      <c r="FR2906"/>
      <c r="FS2906"/>
      <c r="FT2906"/>
      <c r="FU2906"/>
      <c r="FV2906"/>
      <c r="FW2906"/>
      <c r="FX2906"/>
      <c r="FY2906"/>
      <c r="FZ2906"/>
      <c r="GA2906"/>
      <c r="GB2906"/>
      <c r="GC2906"/>
      <c r="GD2906"/>
      <c r="GE2906"/>
      <c r="GF2906"/>
      <c r="GG2906"/>
      <c r="GH2906"/>
      <c r="GI2906"/>
      <c r="GJ2906"/>
      <c r="GK2906"/>
      <c r="GL2906"/>
      <c r="GM2906"/>
      <c r="GN2906"/>
      <c r="GO2906"/>
      <c r="GP2906"/>
      <c r="GQ2906"/>
      <c r="GR2906"/>
      <c r="GS2906"/>
      <c r="GT2906"/>
      <c r="GU2906"/>
      <c r="GV2906"/>
      <c r="GW2906"/>
      <c r="GX2906"/>
      <c r="GY2906"/>
      <c r="GZ2906"/>
      <c r="HA2906"/>
      <c r="HB2906"/>
      <c r="HC2906"/>
      <c r="HD2906"/>
      <c r="HE2906"/>
      <c r="HF2906"/>
      <c r="HG2906"/>
      <c r="HH2906"/>
      <c r="HI2906"/>
      <c r="HJ2906"/>
      <c r="HK2906"/>
      <c r="HL2906"/>
      <c r="HM2906"/>
      <c r="HN2906"/>
      <c r="HO2906"/>
      <c r="HP2906"/>
      <c r="HQ2906"/>
      <c r="HR2906"/>
      <c r="HS2906"/>
      <c r="HT2906"/>
      <c r="HU2906"/>
      <c r="HV2906"/>
      <c r="HW2906"/>
      <c r="HX2906"/>
      <c r="HY2906"/>
      <c r="HZ2906"/>
      <c r="IA2906"/>
      <c r="IB2906"/>
      <c r="IC2906"/>
      <c r="ID2906"/>
      <c r="IE2906"/>
      <c r="IF2906"/>
      <c r="IG2906"/>
      <c r="IH2906"/>
      <c r="II2906"/>
      <c r="IJ2906"/>
      <c r="IK2906"/>
      <c r="IL2906"/>
      <c r="IM2906"/>
      <c r="IN2906"/>
      <c r="IO2906"/>
      <c r="IP2906"/>
      <c r="IQ2906"/>
      <c r="IR2906"/>
    </row>
    <row r="2907" spans="1:252" s="46" customFormat="1" ht="21" customHeight="1" x14ac:dyDescent="0.2">
      <c r="A2907" s="6">
        <v>4955574256031</v>
      </c>
      <c r="B2907" s="1">
        <v>256031</v>
      </c>
      <c r="C2907" s="7" t="s">
        <v>2085</v>
      </c>
      <c r="D2907" s="8">
        <v>0.1</v>
      </c>
      <c r="E2907" s="3">
        <v>7200</v>
      </c>
      <c r="F2907" s="82"/>
      <c r="G2907" s="107"/>
      <c r="H2907" s="115"/>
      <c r="I2907" s="113"/>
      <c r="J2907" s="7" t="s">
        <v>2602</v>
      </c>
      <c r="K2907" s="7" t="s">
        <v>2599</v>
      </c>
      <c r="L2907" s="29"/>
      <c r="M2907" s="69" t="s">
        <v>0</v>
      </c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  <c r="AC2907"/>
      <c r="AD2907"/>
      <c r="AE2907"/>
      <c r="AF2907"/>
      <c r="AG2907"/>
      <c r="AH2907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  <c r="AV2907"/>
      <c r="AW2907"/>
      <c r="AX2907"/>
      <c r="AY2907"/>
      <c r="AZ2907"/>
      <c r="BA2907"/>
      <c r="BB2907"/>
      <c r="BC2907"/>
      <c r="BD2907"/>
      <c r="BE2907"/>
      <c r="BF2907"/>
      <c r="BG2907"/>
      <c r="BH2907"/>
      <c r="BI2907"/>
      <c r="BJ2907"/>
      <c r="BK2907"/>
      <c r="BL2907"/>
      <c r="BM2907"/>
      <c r="BN2907"/>
      <c r="BO2907"/>
      <c r="BP2907"/>
      <c r="BQ2907"/>
      <c r="BR2907"/>
      <c r="BS2907"/>
      <c r="BT2907"/>
      <c r="BU2907"/>
      <c r="BV2907"/>
      <c r="BW2907"/>
      <c r="BX2907"/>
      <c r="BY2907"/>
      <c r="BZ2907"/>
      <c r="CA2907"/>
      <c r="CB2907"/>
      <c r="CC2907"/>
      <c r="CD2907"/>
      <c r="CE2907"/>
      <c r="CF2907"/>
      <c r="CG2907"/>
      <c r="CH2907"/>
      <c r="CI2907"/>
      <c r="CJ2907"/>
      <c r="CK2907"/>
      <c r="CL2907"/>
      <c r="CM2907"/>
      <c r="CN2907"/>
      <c r="CO2907"/>
      <c r="CP2907"/>
      <c r="CQ2907"/>
      <c r="CR2907"/>
      <c r="CS2907"/>
      <c r="CT2907"/>
      <c r="CU2907"/>
      <c r="CV2907"/>
      <c r="CW2907"/>
      <c r="CX2907"/>
      <c r="CY2907"/>
      <c r="CZ2907"/>
      <c r="DA2907"/>
      <c r="DB2907"/>
      <c r="DC2907"/>
      <c r="DD2907"/>
      <c r="DE2907"/>
      <c r="DF2907"/>
      <c r="DG2907"/>
      <c r="DH2907"/>
      <c r="DI2907"/>
      <c r="DJ2907"/>
      <c r="DK2907"/>
      <c r="DL2907"/>
      <c r="DM2907"/>
      <c r="DN2907"/>
      <c r="DO2907"/>
      <c r="DP2907"/>
      <c r="DQ2907"/>
      <c r="DR2907"/>
      <c r="DS2907"/>
      <c r="DT2907"/>
      <c r="DU2907"/>
      <c r="DV2907"/>
      <c r="DW2907"/>
      <c r="DX2907"/>
      <c r="DY2907"/>
      <c r="DZ2907"/>
      <c r="EA2907"/>
      <c r="EB2907"/>
      <c r="EC2907"/>
      <c r="ED2907"/>
      <c r="EE2907"/>
      <c r="EF2907"/>
      <c r="EG2907"/>
      <c r="EH2907"/>
      <c r="EI2907"/>
      <c r="EJ2907"/>
      <c r="EK2907"/>
      <c r="EL2907"/>
      <c r="EM2907"/>
      <c r="EN2907"/>
      <c r="EO2907"/>
      <c r="EP2907"/>
      <c r="EQ2907"/>
      <c r="ER2907"/>
      <c r="ES2907"/>
      <c r="ET2907"/>
      <c r="EU2907"/>
      <c r="EV2907"/>
      <c r="EW2907"/>
      <c r="EX2907"/>
      <c r="EY2907"/>
      <c r="EZ2907"/>
      <c r="FA2907"/>
      <c r="FB2907"/>
      <c r="FC2907"/>
      <c r="FD2907"/>
      <c r="FE2907"/>
      <c r="FF2907"/>
      <c r="FG2907"/>
      <c r="FH2907"/>
      <c r="FI2907"/>
      <c r="FJ2907"/>
      <c r="FK2907"/>
      <c r="FL2907"/>
      <c r="FM2907"/>
      <c r="FN2907"/>
      <c r="FO2907"/>
      <c r="FP2907"/>
      <c r="FQ2907"/>
      <c r="FR2907"/>
      <c r="FS2907"/>
      <c r="FT2907"/>
      <c r="FU2907"/>
      <c r="FV2907"/>
      <c r="FW2907"/>
      <c r="FX2907"/>
      <c r="FY2907"/>
      <c r="FZ2907"/>
      <c r="GA2907"/>
      <c r="GB2907"/>
      <c r="GC2907"/>
      <c r="GD2907"/>
      <c r="GE2907"/>
      <c r="GF2907"/>
      <c r="GG2907"/>
      <c r="GH2907"/>
      <c r="GI2907"/>
      <c r="GJ2907"/>
      <c r="GK2907"/>
      <c r="GL2907"/>
      <c r="GM2907"/>
      <c r="GN2907"/>
      <c r="GO2907"/>
      <c r="GP2907"/>
      <c r="GQ2907"/>
      <c r="GR2907"/>
      <c r="GS2907"/>
      <c r="GT2907"/>
      <c r="GU2907"/>
      <c r="GV2907"/>
      <c r="GW2907"/>
      <c r="GX2907"/>
      <c r="GY2907"/>
      <c r="GZ2907"/>
      <c r="HA2907"/>
      <c r="HB2907"/>
      <c r="HC2907"/>
      <c r="HD2907"/>
      <c r="HE2907"/>
      <c r="HF2907"/>
      <c r="HG2907"/>
      <c r="HH2907"/>
      <c r="HI2907"/>
      <c r="HJ2907"/>
      <c r="HK2907"/>
      <c r="HL2907"/>
      <c r="HM2907"/>
      <c r="HN2907"/>
      <c r="HO2907"/>
      <c r="HP2907"/>
      <c r="HQ2907"/>
      <c r="HR2907"/>
      <c r="HS2907"/>
      <c r="HT2907"/>
      <c r="HU2907"/>
      <c r="HV2907"/>
      <c r="HW2907"/>
      <c r="HX2907"/>
      <c r="HY2907"/>
      <c r="HZ2907"/>
      <c r="IA2907"/>
      <c r="IB2907"/>
      <c r="IC2907"/>
      <c r="ID2907"/>
      <c r="IE2907"/>
      <c r="IF2907"/>
      <c r="IG2907"/>
      <c r="IH2907"/>
      <c r="II2907"/>
      <c r="IJ2907"/>
      <c r="IK2907"/>
      <c r="IL2907"/>
      <c r="IM2907"/>
      <c r="IN2907"/>
      <c r="IO2907"/>
      <c r="IP2907"/>
      <c r="IQ2907"/>
      <c r="IR2907"/>
    </row>
    <row r="2908" spans="1:252" s="46" customFormat="1" ht="21" customHeight="1" x14ac:dyDescent="0.2">
      <c r="A2908" s="6">
        <v>4955574256048</v>
      </c>
      <c r="B2908" s="1">
        <v>256048</v>
      </c>
      <c r="C2908" s="7" t="s">
        <v>2086</v>
      </c>
      <c r="D2908" s="8">
        <v>0.1</v>
      </c>
      <c r="E2908" s="3">
        <v>7200</v>
      </c>
      <c r="F2908" s="82"/>
      <c r="G2908" s="107"/>
      <c r="H2908" s="115"/>
      <c r="I2908" s="113"/>
      <c r="J2908" s="7" t="s">
        <v>2602</v>
      </c>
      <c r="K2908" s="7" t="s">
        <v>2599</v>
      </c>
      <c r="L2908" s="29"/>
      <c r="M2908" s="69" t="s">
        <v>0</v>
      </c>
      <c r="N2908"/>
      <c r="O2908"/>
      <c r="P2908"/>
      <c r="Q2908"/>
      <c r="R2908"/>
      <c r="S2908"/>
      <c r="T2908"/>
      <c r="U2908"/>
      <c r="V2908"/>
      <c r="W2908"/>
      <c r="X2908"/>
      <c r="Y2908"/>
      <c r="Z2908"/>
      <c r="AA2908"/>
      <c r="AB2908"/>
      <c r="AC2908"/>
      <c r="AD2908"/>
      <c r="AE2908"/>
      <c r="AF2908"/>
      <c r="AG2908"/>
      <c r="AH2908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  <c r="AV2908"/>
      <c r="AW2908"/>
      <c r="AX2908"/>
      <c r="AY2908"/>
      <c r="AZ2908"/>
      <c r="BA2908"/>
      <c r="BB2908"/>
      <c r="BC2908"/>
      <c r="BD2908"/>
      <c r="BE2908"/>
      <c r="BF2908"/>
      <c r="BG2908"/>
      <c r="BH2908"/>
      <c r="BI2908"/>
      <c r="BJ2908"/>
      <c r="BK2908"/>
      <c r="BL2908"/>
      <c r="BM2908"/>
      <c r="BN2908"/>
      <c r="BO2908"/>
      <c r="BP2908"/>
      <c r="BQ2908"/>
      <c r="BR2908"/>
      <c r="BS2908"/>
      <c r="BT2908"/>
      <c r="BU2908"/>
      <c r="BV2908"/>
      <c r="BW2908"/>
      <c r="BX2908"/>
      <c r="BY2908"/>
      <c r="BZ2908"/>
      <c r="CA2908"/>
      <c r="CB2908"/>
      <c r="CC2908"/>
      <c r="CD2908"/>
      <c r="CE2908"/>
      <c r="CF2908"/>
      <c r="CG2908"/>
      <c r="CH2908"/>
      <c r="CI2908"/>
      <c r="CJ2908"/>
      <c r="CK2908"/>
      <c r="CL2908"/>
      <c r="CM2908"/>
      <c r="CN2908"/>
      <c r="CO2908"/>
      <c r="CP2908"/>
      <c r="CQ2908"/>
      <c r="CR2908"/>
      <c r="CS2908"/>
      <c r="CT2908"/>
      <c r="CU2908"/>
      <c r="CV2908"/>
      <c r="CW2908"/>
      <c r="CX2908"/>
      <c r="CY2908"/>
      <c r="CZ2908"/>
      <c r="DA2908"/>
      <c r="DB2908"/>
      <c r="DC2908"/>
      <c r="DD2908"/>
      <c r="DE2908"/>
      <c r="DF2908"/>
      <c r="DG2908"/>
      <c r="DH2908"/>
      <c r="DI2908"/>
      <c r="DJ2908"/>
      <c r="DK2908"/>
      <c r="DL2908"/>
      <c r="DM2908"/>
      <c r="DN2908"/>
      <c r="DO2908"/>
      <c r="DP2908"/>
      <c r="DQ2908"/>
      <c r="DR2908"/>
      <c r="DS2908"/>
      <c r="DT2908"/>
      <c r="DU2908"/>
      <c r="DV2908"/>
      <c r="DW2908"/>
      <c r="DX2908"/>
      <c r="DY2908"/>
      <c r="DZ2908"/>
      <c r="EA2908"/>
      <c r="EB2908"/>
      <c r="EC2908"/>
      <c r="ED2908"/>
      <c r="EE2908"/>
      <c r="EF2908"/>
      <c r="EG2908"/>
      <c r="EH2908"/>
      <c r="EI2908"/>
      <c r="EJ2908"/>
      <c r="EK2908"/>
      <c r="EL2908"/>
      <c r="EM2908"/>
      <c r="EN2908"/>
      <c r="EO2908"/>
      <c r="EP2908"/>
      <c r="EQ2908"/>
      <c r="ER2908"/>
      <c r="ES2908"/>
      <c r="ET2908"/>
      <c r="EU2908"/>
      <c r="EV2908"/>
      <c r="EW2908"/>
      <c r="EX2908"/>
      <c r="EY2908"/>
      <c r="EZ2908"/>
      <c r="FA2908"/>
      <c r="FB2908"/>
      <c r="FC2908"/>
      <c r="FD2908"/>
      <c r="FE2908"/>
      <c r="FF2908"/>
      <c r="FG2908"/>
      <c r="FH2908"/>
      <c r="FI2908"/>
      <c r="FJ2908"/>
      <c r="FK2908"/>
      <c r="FL2908"/>
      <c r="FM2908"/>
      <c r="FN2908"/>
      <c r="FO2908"/>
      <c r="FP2908"/>
      <c r="FQ2908"/>
      <c r="FR2908"/>
      <c r="FS2908"/>
      <c r="FT2908"/>
      <c r="FU2908"/>
      <c r="FV2908"/>
      <c r="FW2908"/>
      <c r="FX2908"/>
      <c r="FY2908"/>
      <c r="FZ2908"/>
      <c r="GA2908"/>
      <c r="GB2908"/>
      <c r="GC2908"/>
      <c r="GD2908"/>
      <c r="GE2908"/>
      <c r="GF2908"/>
      <c r="GG2908"/>
      <c r="GH2908"/>
      <c r="GI2908"/>
      <c r="GJ2908"/>
      <c r="GK2908"/>
      <c r="GL2908"/>
      <c r="GM2908"/>
      <c r="GN2908"/>
      <c r="GO2908"/>
      <c r="GP2908"/>
      <c r="GQ2908"/>
      <c r="GR2908"/>
      <c r="GS2908"/>
      <c r="GT2908"/>
      <c r="GU2908"/>
      <c r="GV2908"/>
      <c r="GW2908"/>
      <c r="GX2908"/>
      <c r="GY2908"/>
      <c r="GZ2908"/>
      <c r="HA2908"/>
      <c r="HB2908"/>
      <c r="HC2908"/>
      <c r="HD2908"/>
      <c r="HE2908"/>
      <c r="HF2908"/>
      <c r="HG2908"/>
      <c r="HH2908"/>
      <c r="HI2908"/>
      <c r="HJ2908"/>
      <c r="HK2908"/>
      <c r="HL2908"/>
      <c r="HM2908"/>
      <c r="HN2908"/>
      <c r="HO2908"/>
      <c r="HP2908"/>
      <c r="HQ2908"/>
      <c r="HR2908"/>
      <c r="HS2908"/>
      <c r="HT2908"/>
      <c r="HU2908"/>
      <c r="HV2908"/>
      <c r="HW2908"/>
      <c r="HX2908"/>
      <c r="HY2908"/>
      <c r="HZ2908"/>
      <c r="IA2908"/>
      <c r="IB2908"/>
      <c r="IC2908"/>
      <c r="ID2908"/>
      <c r="IE2908"/>
      <c r="IF2908"/>
      <c r="IG2908"/>
      <c r="IH2908"/>
      <c r="II2908"/>
      <c r="IJ2908"/>
      <c r="IK2908"/>
      <c r="IL2908"/>
      <c r="IM2908"/>
      <c r="IN2908"/>
      <c r="IO2908"/>
      <c r="IP2908"/>
      <c r="IQ2908"/>
      <c r="IR2908"/>
    </row>
    <row r="2909" spans="1:252" s="46" customFormat="1" ht="21" customHeight="1" x14ac:dyDescent="0.2">
      <c r="A2909" s="6">
        <v>4955574256055</v>
      </c>
      <c r="B2909" s="1">
        <v>256055</v>
      </c>
      <c r="C2909" s="7" t="s">
        <v>2087</v>
      </c>
      <c r="D2909" s="8">
        <v>0.1</v>
      </c>
      <c r="E2909" s="3">
        <v>7200</v>
      </c>
      <c r="F2909" s="82"/>
      <c r="G2909" s="107"/>
      <c r="H2909" s="115"/>
      <c r="I2909" s="113"/>
      <c r="J2909" s="7" t="s">
        <v>2602</v>
      </c>
      <c r="K2909" s="7" t="s">
        <v>2599</v>
      </c>
      <c r="L2909" s="29"/>
      <c r="M2909" s="69" t="s">
        <v>0</v>
      </c>
      <c r="N2909"/>
      <c r="O2909"/>
      <c r="P2909"/>
      <c r="Q2909"/>
      <c r="R2909"/>
      <c r="S2909"/>
      <c r="T2909"/>
      <c r="U2909"/>
      <c r="V2909"/>
      <c r="W2909"/>
      <c r="X2909"/>
      <c r="Y2909"/>
      <c r="Z2909"/>
      <c r="AA2909"/>
      <c r="AB2909"/>
      <c r="AC2909"/>
      <c r="AD2909"/>
      <c r="AE2909"/>
      <c r="AF2909"/>
      <c r="AG2909"/>
      <c r="AH2909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  <c r="AV2909"/>
      <c r="AW2909"/>
      <c r="AX2909"/>
      <c r="AY2909"/>
      <c r="AZ2909"/>
      <c r="BA2909"/>
      <c r="BB2909"/>
      <c r="BC2909"/>
      <c r="BD2909"/>
      <c r="BE2909"/>
      <c r="BF2909"/>
      <c r="BG2909"/>
      <c r="BH2909"/>
      <c r="BI2909"/>
      <c r="BJ2909"/>
      <c r="BK2909"/>
      <c r="BL2909"/>
      <c r="BM2909"/>
      <c r="BN2909"/>
      <c r="BO2909"/>
      <c r="BP2909"/>
      <c r="BQ2909"/>
      <c r="BR2909"/>
      <c r="BS2909"/>
      <c r="BT2909"/>
      <c r="BU2909"/>
      <c r="BV2909"/>
      <c r="BW2909"/>
      <c r="BX2909"/>
      <c r="BY2909"/>
      <c r="BZ2909"/>
      <c r="CA2909"/>
      <c r="CB2909"/>
      <c r="CC2909"/>
      <c r="CD2909"/>
      <c r="CE2909"/>
      <c r="CF2909"/>
      <c r="CG2909"/>
      <c r="CH2909"/>
      <c r="CI2909"/>
      <c r="CJ2909"/>
      <c r="CK2909"/>
      <c r="CL2909"/>
      <c r="CM2909"/>
      <c r="CN2909"/>
      <c r="CO2909"/>
      <c r="CP2909"/>
      <c r="CQ2909"/>
      <c r="CR2909"/>
      <c r="CS2909"/>
      <c r="CT2909"/>
      <c r="CU2909"/>
      <c r="CV2909"/>
      <c r="CW2909"/>
      <c r="CX2909"/>
      <c r="CY2909"/>
      <c r="CZ2909"/>
      <c r="DA2909"/>
      <c r="DB2909"/>
      <c r="DC2909"/>
      <c r="DD2909"/>
      <c r="DE2909"/>
      <c r="DF2909"/>
      <c r="DG2909"/>
      <c r="DH2909"/>
      <c r="DI2909"/>
      <c r="DJ2909"/>
      <c r="DK2909"/>
      <c r="DL2909"/>
      <c r="DM2909"/>
      <c r="DN2909"/>
      <c r="DO2909"/>
      <c r="DP2909"/>
      <c r="DQ2909"/>
      <c r="DR2909"/>
      <c r="DS2909"/>
      <c r="DT2909"/>
      <c r="DU2909"/>
      <c r="DV2909"/>
      <c r="DW2909"/>
      <c r="DX2909"/>
      <c r="DY2909"/>
      <c r="DZ2909"/>
      <c r="EA2909"/>
      <c r="EB2909"/>
      <c r="EC2909"/>
      <c r="ED2909"/>
      <c r="EE2909"/>
      <c r="EF2909"/>
      <c r="EG2909"/>
      <c r="EH2909"/>
      <c r="EI2909"/>
      <c r="EJ2909"/>
      <c r="EK2909"/>
      <c r="EL2909"/>
      <c r="EM2909"/>
      <c r="EN2909"/>
      <c r="EO2909"/>
      <c r="EP2909"/>
      <c r="EQ2909"/>
      <c r="ER2909"/>
      <c r="ES2909"/>
      <c r="ET2909"/>
      <c r="EU2909"/>
      <c r="EV2909"/>
      <c r="EW2909"/>
      <c r="EX2909"/>
      <c r="EY2909"/>
      <c r="EZ2909"/>
      <c r="FA2909"/>
      <c r="FB2909"/>
      <c r="FC2909"/>
      <c r="FD2909"/>
      <c r="FE2909"/>
      <c r="FF2909"/>
      <c r="FG2909"/>
      <c r="FH2909"/>
      <c r="FI2909"/>
      <c r="FJ2909"/>
      <c r="FK2909"/>
      <c r="FL2909"/>
      <c r="FM2909"/>
      <c r="FN2909"/>
      <c r="FO2909"/>
      <c r="FP2909"/>
      <c r="FQ2909"/>
      <c r="FR2909"/>
      <c r="FS2909"/>
      <c r="FT2909"/>
      <c r="FU2909"/>
      <c r="FV2909"/>
      <c r="FW2909"/>
      <c r="FX2909"/>
      <c r="FY2909"/>
      <c r="FZ2909"/>
      <c r="GA2909"/>
      <c r="GB2909"/>
      <c r="GC2909"/>
      <c r="GD2909"/>
      <c r="GE2909"/>
      <c r="GF2909"/>
      <c r="GG2909"/>
      <c r="GH2909"/>
      <c r="GI2909"/>
      <c r="GJ2909"/>
      <c r="GK2909"/>
      <c r="GL2909"/>
      <c r="GM2909"/>
      <c r="GN2909"/>
      <c r="GO2909"/>
      <c r="GP2909"/>
      <c r="GQ2909"/>
      <c r="GR2909"/>
      <c r="GS2909"/>
      <c r="GT2909"/>
      <c r="GU2909"/>
      <c r="GV2909"/>
      <c r="GW2909"/>
      <c r="GX2909"/>
      <c r="GY2909"/>
      <c r="GZ2909"/>
      <c r="HA2909"/>
      <c r="HB2909"/>
      <c r="HC2909"/>
      <c r="HD2909"/>
      <c r="HE2909"/>
      <c r="HF2909"/>
      <c r="HG2909"/>
      <c r="HH2909"/>
      <c r="HI2909"/>
      <c r="HJ2909"/>
      <c r="HK2909"/>
      <c r="HL2909"/>
      <c r="HM2909"/>
      <c r="HN2909"/>
      <c r="HO2909"/>
      <c r="HP2909"/>
      <c r="HQ2909"/>
      <c r="HR2909"/>
      <c r="HS2909"/>
      <c r="HT2909"/>
      <c r="HU2909"/>
      <c r="HV2909"/>
      <c r="HW2909"/>
      <c r="HX2909"/>
      <c r="HY2909"/>
      <c r="HZ2909"/>
      <c r="IA2909"/>
      <c r="IB2909"/>
      <c r="IC2909"/>
      <c r="ID2909"/>
      <c r="IE2909"/>
      <c r="IF2909"/>
      <c r="IG2909"/>
      <c r="IH2909"/>
      <c r="II2909"/>
      <c r="IJ2909"/>
      <c r="IK2909"/>
      <c r="IL2909"/>
      <c r="IM2909"/>
      <c r="IN2909"/>
      <c r="IO2909"/>
      <c r="IP2909"/>
      <c r="IQ2909"/>
      <c r="IR2909"/>
    </row>
    <row r="2910" spans="1:252" s="46" customFormat="1" ht="21" customHeight="1" x14ac:dyDescent="0.2">
      <c r="A2910" s="6">
        <v>4955574256062</v>
      </c>
      <c r="B2910" s="1">
        <v>256062</v>
      </c>
      <c r="C2910" s="7" t="s">
        <v>2088</v>
      </c>
      <c r="D2910" s="8">
        <v>0.1</v>
      </c>
      <c r="E2910" s="3">
        <v>7200</v>
      </c>
      <c r="F2910" s="82"/>
      <c r="G2910" s="107"/>
      <c r="H2910" s="115"/>
      <c r="I2910" s="113"/>
      <c r="J2910" s="7" t="s">
        <v>2602</v>
      </c>
      <c r="K2910" s="7" t="s">
        <v>2599</v>
      </c>
      <c r="L2910" s="29"/>
      <c r="M2910" s="69" t="s">
        <v>0</v>
      </c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  <c r="AC2910"/>
      <c r="AD2910"/>
      <c r="AE2910"/>
      <c r="AF2910"/>
      <c r="AG2910"/>
      <c r="AH2910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  <c r="AV2910"/>
      <c r="AW2910"/>
      <c r="AX2910"/>
      <c r="AY2910"/>
      <c r="AZ2910"/>
      <c r="BA2910"/>
      <c r="BB2910"/>
      <c r="BC2910"/>
      <c r="BD2910"/>
      <c r="BE2910"/>
      <c r="BF2910"/>
      <c r="BG2910"/>
      <c r="BH2910"/>
      <c r="BI2910"/>
      <c r="BJ2910"/>
      <c r="BK2910"/>
      <c r="BL2910"/>
      <c r="BM2910"/>
      <c r="BN2910"/>
      <c r="BO2910"/>
      <c r="BP2910"/>
      <c r="BQ2910"/>
      <c r="BR2910"/>
      <c r="BS2910"/>
      <c r="BT2910"/>
      <c r="BU2910"/>
      <c r="BV2910"/>
      <c r="BW2910"/>
      <c r="BX2910"/>
      <c r="BY2910"/>
      <c r="BZ2910"/>
      <c r="CA2910"/>
      <c r="CB2910"/>
      <c r="CC2910"/>
      <c r="CD2910"/>
      <c r="CE2910"/>
      <c r="CF2910"/>
      <c r="CG2910"/>
      <c r="CH2910"/>
      <c r="CI2910"/>
      <c r="CJ2910"/>
      <c r="CK2910"/>
      <c r="CL2910"/>
      <c r="CM2910"/>
      <c r="CN2910"/>
      <c r="CO2910"/>
      <c r="CP2910"/>
      <c r="CQ2910"/>
      <c r="CR2910"/>
      <c r="CS2910"/>
      <c r="CT2910"/>
      <c r="CU2910"/>
      <c r="CV2910"/>
      <c r="CW2910"/>
      <c r="CX2910"/>
      <c r="CY2910"/>
      <c r="CZ2910"/>
      <c r="DA2910"/>
      <c r="DB2910"/>
      <c r="DC2910"/>
      <c r="DD2910"/>
      <c r="DE2910"/>
      <c r="DF2910"/>
      <c r="DG2910"/>
      <c r="DH2910"/>
      <c r="DI2910"/>
      <c r="DJ2910"/>
      <c r="DK2910"/>
      <c r="DL2910"/>
      <c r="DM2910"/>
      <c r="DN2910"/>
      <c r="DO2910"/>
      <c r="DP2910"/>
      <c r="DQ2910"/>
      <c r="DR2910"/>
      <c r="DS2910"/>
      <c r="DT2910"/>
      <c r="DU2910"/>
      <c r="DV2910"/>
      <c r="DW2910"/>
      <c r="DX2910"/>
      <c r="DY2910"/>
      <c r="DZ2910"/>
      <c r="EA2910"/>
      <c r="EB2910"/>
      <c r="EC2910"/>
      <c r="ED2910"/>
      <c r="EE2910"/>
      <c r="EF2910"/>
      <c r="EG2910"/>
      <c r="EH2910"/>
      <c r="EI2910"/>
      <c r="EJ2910"/>
      <c r="EK2910"/>
      <c r="EL2910"/>
      <c r="EM2910"/>
      <c r="EN2910"/>
      <c r="EO2910"/>
      <c r="EP2910"/>
      <c r="EQ2910"/>
      <c r="ER2910"/>
      <c r="ES2910"/>
      <c r="ET2910"/>
      <c r="EU2910"/>
      <c r="EV2910"/>
      <c r="EW2910"/>
      <c r="EX2910"/>
      <c r="EY2910"/>
      <c r="EZ2910"/>
      <c r="FA2910"/>
      <c r="FB2910"/>
      <c r="FC2910"/>
      <c r="FD2910"/>
      <c r="FE2910"/>
      <c r="FF2910"/>
      <c r="FG2910"/>
      <c r="FH2910"/>
      <c r="FI2910"/>
      <c r="FJ2910"/>
      <c r="FK2910"/>
      <c r="FL2910"/>
      <c r="FM2910"/>
      <c r="FN2910"/>
      <c r="FO2910"/>
      <c r="FP2910"/>
      <c r="FQ2910"/>
      <c r="FR2910"/>
      <c r="FS2910"/>
      <c r="FT2910"/>
      <c r="FU2910"/>
      <c r="FV2910"/>
      <c r="FW2910"/>
      <c r="FX2910"/>
      <c r="FY2910"/>
      <c r="FZ2910"/>
      <c r="GA2910"/>
      <c r="GB2910"/>
      <c r="GC2910"/>
      <c r="GD2910"/>
      <c r="GE2910"/>
      <c r="GF2910"/>
      <c r="GG2910"/>
      <c r="GH2910"/>
      <c r="GI2910"/>
      <c r="GJ2910"/>
      <c r="GK2910"/>
      <c r="GL2910"/>
      <c r="GM2910"/>
      <c r="GN2910"/>
      <c r="GO2910"/>
      <c r="GP2910"/>
      <c r="GQ2910"/>
      <c r="GR2910"/>
      <c r="GS2910"/>
      <c r="GT2910"/>
      <c r="GU2910"/>
      <c r="GV2910"/>
      <c r="GW2910"/>
      <c r="GX2910"/>
      <c r="GY2910"/>
      <c r="GZ2910"/>
      <c r="HA2910"/>
      <c r="HB2910"/>
      <c r="HC2910"/>
      <c r="HD2910"/>
      <c r="HE2910"/>
      <c r="HF2910"/>
      <c r="HG2910"/>
      <c r="HH2910"/>
      <c r="HI2910"/>
      <c r="HJ2910"/>
      <c r="HK2910"/>
      <c r="HL2910"/>
      <c r="HM2910"/>
      <c r="HN2910"/>
      <c r="HO2910"/>
      <c r="HP2910"/>
      <c r="HQ2910"/>
      <c r="HR2910"/>
      <c r="HS2910"/>
      <c r="HT2910"/>
      <c r="HU2910"/>
      <c r="HV2910"/>
      <c r="HW2910"/>
      <c r="HX2910"/>
      <c r="HY2910"/>
      <c r="HZ2910"/>
      <c r="IA2910"/>
      <c r="IB2910"/>
      <c r="IC2910"/>
      <c r="ID2910"/>
      <c r="IE2910"/>
      <c r="IF2910"/>
      <c r="IG2910"/>
      <c r="IH2910"/>
      <c r="II2910"/>
      <c r="IJ2910"/>
      <c r="IK2910"/>
      <c r="IL2910"/>
      <c r="IM2910"/>
      <c r="IN2910"/>
      <c r="IO2910"/>
      <c r="IP2910"/>
      <c r="IQ2910"/>
      <c r="IR2910"/>
    </row>
    <row r="2911" spans="1:252" ht="21" customHeight="1" x14ac:dyDescent="0.2">
      <c r="A2911" s="6">
        <v>4955574256079</v>
      </c>
      <c r="B2911" s="1">
        <v>256079</v>
      </c>
      <c r="C2911" s="7" t="s">
        <v>2089</v>
      </c>
      <c r="D2911" s="8">
        <v>0.1</v>
      </c>
      <c r="E2911" s="3">
        <v>7200</v>
      </c>
      <c r="G2911" s="107"/>
      <c r="H2911" s="115"/>
      <c r="I2911" s="113"/>
      <c r="J2911" s="7" t="s">
        <v>2602</v>
      </c>
      <c r="K2911" s="7" t="s">
        <v>2599</v>
      </c>
      <c r="M2911" s="69" t="s">
        <v>0</v>
      </c>
    </row>
    <row r="2912" spans="1:252" ht="21" customHeight="1" x14ac:dyDescent="0.2">
      <c r="A2912" s="6">
        <v>4955574330014</v>
      </c>
      <c r="B2912" s="1">
        <v>330014</v>
      </c>
      <c r="C2912" s="14" t="s">
        <v>2090</v>
      </c>
      <c r="D2912" s="8">
        <v>0.1</v>
      </c>
      <c r="E2912" s="4" t="s">
        <v>2592</v>
      </c>
      <c r="G2912" s="107"/>
      <c r="H2912" s="115"/>
      <c r="I2912" s="113"/>
      <c r="J2912" s="7" t="s">
        <v>2602</v>
      </c>
      <c r="K2912" s="7" t="s">
        <v>2603</v>
      </c>
      <c r="M2912" s="56" t="s">
        <v>3</v>
      </c>
    </row>
    <row r="2913" spans="1:252" s="46" customFormat="1" ht="21" customHeight="1" x14ac:dyDescent="0.2">
      <c r="A2913" s="6">
        <v>4955574332100</v>
      </c>
      <c r="B2913" s="1">
        <v>332100</v>
      </c>
      <c r="C2913" s="7" t="s">
        <v>2091</v>
      </c>
      <c r="D2913" s="8">
        <v>0.08</v>
      </c>
      <c r="E2913" s="3">
        <v>280</v>
      </c>
      <c r="F2913" s="82"/>
      <c r="G2913" s="107"/>
      <c r="H2913" s="115"/>
      <c r="I2913" s="113"/>
      <c r="J2913" s="7" t="s">
        <v>2602</v>
      </c>
      <c r="K2913" s="7" t="s">
        <v>2603</v>
      </c>
      <c r="L2913" s="23"/>
      <c r="M2913" s="55" t="s">
        <v>3</v>
      </c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  <c r="AC2913"/>
      <c r="AD2913"/>
      <c r="AE2913"/>
      <c r="AF2913"/>
      <c r="AG2913"/>
      <c r="AH2913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  <c r="AV2913"/>
      <c r="AW2913"/>
      <c r="AX2913"/>
      <c r="AY2913"/>
      <c r="AZ2913"/>
      <c r="BA2913"/>
      <c r="BB2913"/>
      <c r="BC2913"/>
      <c r="BD2913"/>
      <c r="BE2913"/>
      <c r="BF2913"/>
      <c r="BG2913"/>
      <c r="BH2913"/>
      <c r="BI2913"/>
      <c r="BJ2913"/>
      <c r="BK2913"/>
      <c r="BL2913"/>
      <c r="BM2913"/>
      <c r="BN2913"/>
      <c r="BO2913"/>
      <c r="BP2913"/>
      <c r="BQ2913"/>
      <c r="BR2913"/>
      <c r="BS2913"/>
      <c r="BT2913"/>
      <c r="BU2913"/>
      <c r="BV2913"/>
      <c r="BW2913"/>
      <c r="BX2913"/>
      <c r="BY2913"/>
      <c r="BZ2913"/>
      <c r="CA2913"/>
      <c r="CB2913"/>
      <c r="CC2913"/>
      <c r="CD2913"/>
      <c r="CE2913"/>
      <c r="CF2913"/>
      <c r="CG2913"/>
      <c r="CH2913"/>
      <c r="CI2913"/>
      <c r="CJ2913"/>
      <c r="CK2913"/>
      <c r="CL2913"/>
      <c r="CM2913"/>
      <c r="CN2913"/>
      <c r="CO2913"/>
      <c r="CP2913"/>
      <c r="CQ2913"/>
      <c r="CR2913"/>
      <c r="CS2913"/>
      <c r="CT2913"/>
      <c r="CU2913"/>
      <c r="CV2913"/>
      <c r="CW2913"/>
      <c r="CX2913"/>
      <c r="CY2913"/>
      <c r="CZ2913"/>
      <c r="DA2913"/>
      <c r="DB2913"/>
      <c r="DC2913"/>
      <c r="DD2913"/>
      <c r="DE2913"/>
      <c r="DF2913"/>
      <c r="DG2913"/>
      <c r="DH2913"/>
      <c r="DI2913"/>
      <c r="DJ2913"/>
      <c r="DK2913"/>
      <c r="DL2913"/>
      <c r="DM2913"/>
      <c r="DN2913"/>
      <c r="DO2913"/>
      <c r="DP2913"/>
      <c r="DQ2913"/>
      <c r="DR2913"/>
      <c r="DS2913"/>
      <c r="DT2913"/>
      <c r="DU2913"/>
      <c r="DV2913"/>
      <c r="DW2913"/>
      <c r="DX2913"/>
      <c r="DY2913"/>
      <c r="DZ2913"/>
      <c r="EA2913"/>
      <c r="EB2913"/>
      <c r="EC2913"/>
      <c r="ED2913"/>
      <c r="EE2913"/>
      <c r="EF2913"/>
      <c r="EG2913"/>
      <c r="EH2913"/>
      <c r="EI2913"/>
      <c r="EJ2913"/>
      <c r="EK2913"/>
      <c r="EL2913"/>
      <c r="EM2913"/>
      <c r="EN2913"/>
      <c r="EO2913"/>
      <c r="EP2913"/>
      <c r="EQ2913"/>
      <c r="ER2913"/>
      <c r="ES2913"/>
      <c r="ET2913"/>
      <c r="EU2913"/>
      <c r="EV2913"/>
      <c r="EW2913"/>
      <c r="EX2913"/>
      <c r="EY2913"/>
      <c r="EZ2913"/>
      <c r="FA2913"/>
      <c r="FB2913"/>
      <c r="FC2913"/>
      <c r="FD2913"/>
      <c r="FE2913"/>
      <c r="FF2913"/>
      <c r="FG2913"/>
      <c r="FH2913"/>
      <c r="FI2913"/>
      <c r="FJ2913"/>
      <c r="FK2913"/>
      <c r="FL2913"/>
      <c r="FM2913"/>
      <c r="FN2913"/>
      <c r="FO2913"/>
      <c r="FP2913"/>
      <c r="FQ2913"/>
      <c r="FR2913"/>
      <c r="FS2913"/>
      <c r="FT2913"/>
      <c r="FU2913"/>
      <c r="FV2913"/>
      <c r="FW2913"/>
      <c r="FX2913"/>
      <c r="FY2913"/>
      <c r="FZ2913"/>
      <c r="GA2913"/>
      <c r="GB2913"/>
      <c r="GC2913"/>
      <c r="GD2913"/>
      <c r="GE2913"/>
      <c r="GF2913"/>
      <c r="GG2913"/>
      <c r="GH2913"/>
      <c r="GI2913"/>
      <c r="GJ2913"/>
      <c r="GK2913"/>
      <c r="GL2913"/>
      <c r="GM2913"/>
      <c r="GN2913"/>
      <c r="GO2913"/>
      <c r="GP2913"/>
      <c r="GQ2913"/>
      <c r="GR2913"/>
      <c r="GS2913"/>
      <c r="GT2913"/>
      <c r="GU2913"/>
      <c r="GV2913"/>
      <c r="GW2913"/>
      <c r="GX2913"/>
      <c r="GY2913"/>
      <c r="GZ2913"/>
      <c r="HA2913"/>
      <c r="HB2913"/>
      <c r="HC2913"/>
      <c r="HD2913"/>
      <c r="HE2913"/>
      <c r="HF2913"/>
      <c r="HG2913"/>
      <c r="HH2913"/>
      <c r="HI2913"/>
      <c r="HJ2913"/>
      <c r="HK2913"/>
      <c r="HL2913"/>
      <c r="HM2913"/>
      <c r="HN2913"/>
      <c r="HO2913"/>
      <c r="HP2913"/>
      <c r="HQ2913"/>
      <c r="HR2913"/>
      <c r="HS2913"/>
      <c r="HT2913"/>
      <c r="HU2913"/>
      <c r="HV2913"/>
      <c r="HW2913"/>
      <c r="HX2913"/>
      <c r="HY2913"/>
      <c r="HZ2913"/>
      <c r="IA2913"/>
      <c r="IB2913"/>
      <c r="IC2913"/>
      <c r="ID2913"/>
      <c r="IE2913"/>
      <c r="IF2913"/>
      <c r="IG2913"/>
      <c r="IH2913"/>
      <c r="II2913"/>
      <c r="IJ2913"/>
      <c r="IK2913"/>
      <c r="IL2913"/>
      <c r="IM2913"/>
      <c r="IN2913"/>
      <c r="IO2913"/>
      <c r="IP2913"/>
      <c r="IQ2913"/>
      <c r="IR2913"/>
    </row>
    <row r="2914" spans="1:252" s="46" customFormat="1" ht="21" customHeight="1" x14ac:dyDescent="0.2">
      <c r="A2914" s="6">
        <v>4955574332117</v>
      </c>
      <c r="B2914" s="1">
        <v>332117</v>
      </c>
      <c r="C2914" s="7" t="s">
        <v>2092</v>
      </c>
      <c r="D2914" s="8">
        <v>0.08</v>
      </c>
      <c r="E2914" s="3">
        <v>450</v>
      </c>
      <c r="F2914" s="82"/>
      <c r="G2914" s="107"/>
      <c r="H2914" s="115"/>
      <c r="I2914" s="113"/>
      <c r="J2914" s="7" t="s">
        <v>2602</v>
      </c>
      <c r="K2914" s="7" t="s">
        <v>2603</v>
      </c>
      <c r="L2914" s="23"/>
      <c r="M2914" s="55" t="s">
        <v>3</v>
      </c>
      <c r="N2914"/>
      <c r="O2914"/>
      <c r="P2914"/>
      <c r="Q2914"/>
      <c r="R2914"/>
      <c r="S2914"/>
      <c r="T2914"/>
      <c r="U2914"/>
      <c r="V2914"/>
      <c r="W2914"/>
      <c r="X2914"/>
      <c r="Y2914"/>
      <c r="Z2914"/>
      <c r="AA2914"/>
      <c r="AB2914"/>
      <c r="AC2914"/>
      <c r="AD2914"/>
      <c r="AE2914"/>
      <c r="AF2914"/>
      <c r="AG2914"/>
      <c r="AH2914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  <c r="AV2914"/>
      <c r="AW2914"/>
      <c r="AX2914"/>
      <c r="AY2914"/>
      <c r="AZ2914"/>
      <c r="BA2914"/>
      <c r="BB2914"/>
      <c r="BC2914"/>
      <c r="BD2914"/>
      <c r="BE2914"/>
      <c r="BF2914"/>
      <c r="BG2914"/>
      <c r="BH2914"/>
      <c r="BI2914"/>
      <c r="BJ2914"/>
      <c r="BK2914"/>
      <c r="BL2914"/>
      <c r="BM2914"/>
      <c r="BN2914"/>
      <c r="BO2914"/>
      <c r="BP2914"/>
      <c r="BQ2914"/>
      <c r="BR2914"/>
      <c r="BS2914"/>
      <c r="BT2914"/>
      <c r="BU2914"/>
      <c r="BV2914"/>
      <c r="BW2914"/>
      <c r="BX2914"/>
      <c r="BY2914"/>
      <c r="BZ2914"/>
      <c r="CA2914"/>
      <c r="CB2914"/>
      <c r="CC2914"/>
      <c r="CD2914"/>
      <c r="CE2914"/>
      <c r="CF2914"/>
      <c r="CG2914"/>
      <c r="CH2914"/>
      <c r="CI2914"/>
      <c r="CJ2914"/>
      <c r="CK2914"/>
      <c r="CL2914"/>
      <c r="CM2914"/>
      <c r="CN2914"/>
      <c r="CO2914"/>
      <c r="CP2914"/>
      <c r="CQ2914"/>
      <c r="CR2914"/>
      <c r="CS2914"/>
      <c r="CT2914"/>
      <c r="CU2914"/>
      <c r="CV2914"/>
      <c r="CW2914"/>
      <c r="CX2914"/>
      <c r="CY2914"/>
      <c r="CZ2914"/>
      <c r="DA2914"/>
      <c r="DB2914"/>
      <c r="DC2914"/>
      <c r="DD2914"/>
      <c r="DE2914"/>
      <c r="DF2914"/>
      <c r="DG2914"/>
      <c r="DH2914"/>
      <c r="DI2914"/>
      <c r="DJ2914"/>
      <c r="DK2914"/>
      <c r="DL2914"/>
      <c r="DM2914"/>
      <c r="DN2914"/>
      <c r="DO2914"/>
      <c r="DP2914"/>
      <c r="DQ2914"/>
      <c r="DR2914"/>
      <c r="DS2914"/>
      <c r="DT2914"/>
      <c r="DU2914"/>
      <c r="DV2914"/>
      <c r="DW2914"/>
      <c r="DX2914"/>
      <c r="DY2914"/>
      <c r="DZ2914"/>
      <c r="EA2914"/>
      <c r="EB2914"/>
      <c r="EC2914"/>
      <c r="ED2914"/>
      <c r="EE2914"/>
      <c r="EF2914"/>
      <c r="EG2914"/>
      <c r="EH2914"/>
      <c r="EI2914"/>
      <c r="EJ2914"/>
      <c r="EK2914"/>
      <c r="EL2914"/>
      <c r="EM2914"/>
      <c r="EN2914"/>
      <c r="EO2914"/>
      <c r="EP2914"/>
      <c r="EQ2914"/>
      <c r="ER2914"/>
      <c r="ES2914"/>
      <c r="ET2914"/>
      <c r="EU2914"/>
      <c r="EV2914"/>
      <c r="EW2914"/>
      <c r="EX2914"/>
      <c r="EY2914"/>
      <c r="EZ2914"/>
      <c r="FA2914"/>
      <c r="FB2914"/>
      <c r="FC2914"/>
      <c r="FD2914"/>
      <c r="FE2914"/>
      <c r="FF2914"/>
      <c r="FG2914"/>
      <c r="FH2914"/>
      <c r="FI2914"/>
      <c r="FJ2914"/>
      <c r="FK2914"/>
      <c r="FL2914"/>
      <c r="FM2914"/>
      <c r="FN2914"/>
      <c r="FO2914"/>
      <c r="FP2914"/>
      <c r="FQ2914"/>
      <c r="FR2914"/>
      <c r="FS2914"/>
      <c r="FT2914"/>
      <c r="FU2914"/>
      <c r="FV2914"/>
      <c r="FW2914"/>
      <c r="FX2914"/>
      <c r="FY2914"/>
      <c r="FZ2914"/>
      <c r="GA2914"/>
      <c r="GB2914"/>
      <c r="GC2914"/>
      <c r="GD2914"/>
      <c r="GE2914"/>
      <c r="GF2914"/>
      <c r="GG2914"/>
      <c r="GH2914"/>
      <c r="GI2914"/>
      <c r="GJ2914"/>
      <c r="GK2914"/>
      <c r="GL2914"/>
      <c r="GM2914"/>
      <c r="GN2914"/>
      <c r="GO2914"/>
      <c r="GP2914"/>
      <c r="GQ2914"/>
      <c r="GR2914"/>
      <c r="GS2914"/>
      <c r="GT2914"/>
      <c r="GU2914"/>
      <c r="GV2914"/>
      <c r="GW2914"/>
      <c r="GX2914"/>
      <c r="GY2914"/>
      <c r="GZ2914"/>
      <c r="HA2914"/>
      <c r="HB2914"/>
      <c r="HC2914"/>
      <c r="HD2914"/>
      <c r="HE2914"/>
      <c r="HF2914"/>
      <c r="HG2914"/>
      <c r="HH2914"/>
      <c r="HI2914"/>
      <c r="HJ2914"/>
      <c r="HK2914"/>
      <c r="HL2914"/>
      <c r="HM2914"/>
      <c r="HN2914"/>
      <c r="HO2914"/>
      <c r="HP2914"/>
      <c r="HQ2914"/>
      <c r="HR2914"/>
      <c r="HS2914"/>
      <c r="HT2914"/>
      <c r="HU2914"/>
      <c r="HV2914"/>
      <c r="HW2914"/>
      <c r="HX2914"/>
      <c r="HY2914"/>
      <c r="HZ2914"/>
      <c r="IA2914"/>
      <c r="IB2914"/>
      <c r="IC2914"/>
      <c r="ID2914"/>
      <c r="IE2914"/>
      <c r="IF2914"/>
      <c r="IG2914"/>
      <c r="IH2914"/>
      <c r="II2914"/>
      <c r="IJ2914"/>
      <c r="IK2914"/>
      <c r="IL2914"/>
      <c r="IM2914"/>
      <c r="IN2914"/>
      <c r="IO2914"/>
      <c r="IP2914"/>
      <c r="IQ2914"/>
      <c r="IR2914"/>
    </row>
    <row r="2915" spans="1:252" s="46" customFormat="1" ht="21" customHeight="1" x14ac:dyDescent="0.2">
      <c r="A2915" s="6">
        <v>4955574339109</v>
      </c>
      <c r="B2915" s="1">
        <v>339109</v>
      </c>
      <c r="C2915" s="7" t="s">
        <v>2093</v>
      </c>
      <c r="D2915" s="8">
        <v>0.08</v>
      </c>
      <c r="E2915" s="3">
        <v>420</v>
      </c>
      <c r="F2915" s="82"/>
      <c r="G2915" s="107"/>
      <c r="H2915" s="115"/>
      <c r="I2915" s="113"/>
      <c r="J2915" s="7" t="s">
        <v>2602</v>
      </c>
      <c r="K2915" s="7" t="s">
        <v>2603</v>
      </c>
      <c r="L2915" s="23"/>
      <c r="M2915" s="55" t="s">
        <v>3</v>
      </c>
      <c r="N2915"/>
      <c r="O2915"/>
      <c r="P2915"/>
      <c r="Q2915"/>
      <c r="R2915"/>
      <c r="S2915"/>
      <c r="T2915"/>
      <c r="U2915"/>
      <c r="V2915"/>
      <c r="W2915"/>
      <c r="X2915"/>
      <c r="Y2915"/>
      <c r="Z2915"/>
      <c r="AA2915"/>
      <c r="AB2915"/>
      <c r="AC2915"/>
      <c r="AD2915"/>
      <c r="AE2915"/>
      <c r="AF2915"/>
      <c r="AG2915"/>
      <c r="AH2915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  <c r="AV2915"/>
      <c r="AW2915"/>
      <c r="AX2915"/>
      <c r="AY2915"/>
      <c r="AZ2915"/>
      <c r="BA2915"/>
      <c r="BB2915"/>
      <c r="BC2915"/>
      <c r="BD2915"/>
      <c r="BE2915"/>
      <c r="BF2915"/>
      <c r="BG2915"/>
      <c r="BH2915"/>
      <c r="BI2915"/>
      <c r="BJ2915"/>
      <c r="BK2915"/>
      <c r="BL2915"/>
      <c r="BM2915"/>
      <c r="BN2915"/>
      <c r="BO2915"/>
      <c r="BP2915"/>
      <c r="BQ2915"/>
      <c r="BR2915"/>
      <c r="BS2915"/>
      <c r="BT2915"/>
      <c r="BU2915"/>
      <c r="BV2915"/>
      <c r="BW2915"/>
      <c r="BX2915"/>
      <c r="BY2915"/>
      <c r="BZ2915"/>
      <c r="CA2915"/>
      <c r="CB2915"/>
      <c r="CC2915"/>
      <c r="CD2915"/>
      <c r="CE2915"/>
      <c r="CF2915"/>
      <c r="CG2915"/>
      <c r="CH2915"/>
      <c r="CI2915"/>
      <c r="CJ2915"/>
      <c r="CK2915"/>
      <c r="CL2915"/>
      <c r="CM2915"/>
      <c r="CN2915"/>
      <c r="CO2915"/>
      <c r="CP2915"/>
      <c r="CQ2915"/>
      <c r="CR2915"/>
      <c r="CS2915"/>
      <c r="CT2915"/>
      <c r="CU2915"/>
      <c r="CV2915"/>
      <c r="CW2915"/>
      <c r="CX2915"/>
      <c r="CY2915"/>
      <c r="CZ2915"/>
      <c r="DA2915"/>
      <c r="DB2915"/>
      <c r="DC2915"/>
      <c r="DD2915"/>
      <c r="DE2915"/>
      <c r="DF2915"/>
      <c r="DG2915"/>
      <c r="DH2915"/>
      <c r="DI2915"/>
      <c r="DJ2915"/>
      <c r="DK2915"/>
      <c r="DL2915"/>
      <c r="DM2915"/>
      <c r="DN2915"/>
      <c r="DO2915"/>
      <c r="DP2915"/>
      <c r="DQ2915"/>
      <c r="DR2915"/>
      <c r="DS2915"/>
      <c r="DT2915"/>
      <c r="DU2915"/>
      <c r="DV2915"/>
      <c r="DW2915"/>
      <c r="DX2915"/>
      <c r="DY2915"/>
      <c r="DZ2915"/>
      <c r="EA2915"/>
      <c r="EB2915"/>
      <c r="EC2915"/>
      <c r="ED2915"/>
      <c r="EE2915"/>
      <c r="EF2915"/>
      <c r="EG2915"/>
      <c r="EH2915"/>
      <c r="EI2915"/>
      <c r="EJ2915"/>
      <c r="EK2915"/>
      <c r="EL2915"/>
      <c r="EM2915"/>
      <c r="EN2915"/>
      <c r="EO2915"/>
      <c r="EP2915"/>
      <c r="EQ2915"/>
      <c r="ER2915"/>
      <c r="ES2915"/>
      <c r="ET2915"/>
      <c r="EU2915"/>
      <c r="EV2915"/>
      <c r="EW2915"/>
      <c r="EX2915"/>
      <c r="EY2915"/>
      <c r="EZ2915"/>
      <c r="FA2915"/>
      <c r="FB2915"/>
      <c r="FC2915"/>
      <c r="FD2915"/>
      <c r="FE2915"/>
      <c r="FF2915"/>
      <c r="FG2915"/>
      <c r="FH2915"/>
      <c r="FI2915"/>
      <c r="FJ2915"/>
      <c r="FK2915"/>
      <c r="FL2915"/>
      <c r="FM2915"/>
      <c r="FN2915"/>
      <c r="FO2915"/>
      <c r="FP2915"/>
      <c r="FQ2915"/>
      <c r="FR2915"/>
      <c r="FS2915"/>
      <c r="FT2915"/>
      <c r="FU2915"/>
      <c r="FV2915"/>
      <c r="FW2915"/>
      <c r="FX2915"/>
      <c r="FY2915"/>
      <c r="FZ2915"/>
      <c r="GA2915"/>
      <c r="GB2915"/>
      <c r="GC2915"/>
      <c r="GD2915"/>
      <c r="GE2915"/>
      <c r="GF2915"/>
      <c r="GG2915"/>
      <c r="GH2915"/>
      <c r="GI2915"/>
      <c r="GJ2915"/>
      <c r="GK2915"/>
      <c r="GL2915"/>
      <c r="GM2915"/>
      <c r="GN2915"/>
      <c r="GO2915"/>
      <c r="GP2915"/>
      <c r="GQ2915"/>
      <c r="GR2915"/>
      <c r="GS2915"/>
      <c r="GT2915"/>
      <c r="GU2915"/>
      <c r="GV2915"/>
      <c r="GW2915"/>
      <c r="GX2915"/>
      <c r="GY2915"/>
      <c r="GZ2915"/>
      <c r="HA2915"/>
      <c r="HB2915"/>
      <c r="HC2915"/>
      <c r="HD2915"/>
      <c r="HE2915"/>
      <c r="HF2915"/>
      <c r="HG2915"/>
      <c r="HH2915"/>
      <c r="HI2915"/>
      <c r="HJ2915"/>
      <c r="HK2915"/>
      <c r="HL2915"/>
      <c r="HM2915"/>
      <c r="HN2915"/>
      <c r="HO2915"/>
      <c r="HP2915"/>
      <c r="HQ2915"/>
      <c r="HR2915"/>
      <c r="HS2915"/>
      <c r="HT2915"/>
      <c r="HU2915"/>
      <c r="HV2915"/>
      <c r="HW2915"/>
      <c r="HX2915"/>
      <c r="HY2915"/>
      <c r="HZ2915"/>
      <c r="IA2915"/>
      <c r="IB2915"/>
      <c r="IC2915"/>
      <c r="ID2915"/>
      <c r="IE2915"/>
      <c r="IF2915"/>
      <c r="IG2915"/>
      <c r="IH2915"/>
      <c r="II2915"/>
      <c r="IJ2915"/>
      <c r="IK2915"/>
      <c r="IL2915"/>
      <c r="IM2915"/>
      <c r="IN2915"/>
      <c r="IO2915"/>
      <c r="IP2915"/>
      <c r="IQ2915"/>
      <c r="IR2915"/>
    </row>
    <row r="2916" spans="1:252" s="46" customFormat="1" ht="21" customHeight="1" x14ac:dyDescent="0.2">
      <c r="A2916" s="6">
        <v>4955574339116</v>
      </c>
      <c r="B2916" s="1">
        <v>339116</v>
      </c>
      <c r="C2916" s="7" t="s">
        <v>2094</v>
      </c>
      <c r="D2916" s="8">
        <v>0.08</v>
      </c>
      <c r="E2916" s="3">
        <v>715</v>
      </c>
      <c r="F2916" s="82"/>
      <c r="G2916" s="107"/>
      <c r="H2916" s="115"/>
      <c r="I2916" s="113"/>
      <c r="J2916" s="7" t="s">
        <v>2602</v>
      </c>
      <c r="K2916" s="7" t="s">
        <v>2603</v>
      </c>
      <c r="L2916" s="23"/>
      <c r="M2916" s="55" t="s">
        <v>3</v>
      </c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  <c r="AC2916"/>
      <c r="AD2916"/>
      <c r="AE2916"/>
      <c r="AF2916"/>
      <c r="AG2916"/>
      <c r="AH2916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  <c r="AV2916"/>
      <c r="AW2916"/>
      <c r="AX2916"/>
      <c r="AY2916"/>
      <c r="AZ2916"/>
      <c r="BA2916"/>
      <c r="BB2916"/>
      <c r="BC2916"/>
      <c r="BD2916"/>
      <c r="BE2916"/>
      <c r="BF2916"/>
      <c r="BG2916"/>
      <c r="BH2916"/>
      <c r="BI2916"/>
      <c r="BJ2916"/>
      <c r="BK2916"/>
      <c r="BL2916"/>
      <c r="BM2916"/>
      <c r="BN2916"/>
      <c r="BO2916"/>
      <c r="BP2916"/>
      <c r="BQ2916"/>
      <c r="BR2916"/>
      <c r="BS2916"/>
      <c r="BT2916"/>
      <c r="BU2916"/>
      <c r="BV2916"/>
      <c r="BW2916"/>
      <c r="BX2916"/>
      <c r="BY2916"/>
      <c r="BZ2916"/>
      <c r="CA2916"/>
      <c r="CB2916"/>
      <c r="CC2916"/>
      <c r="CD2916"/>
      <c r="CE2916"/>
      <c r="CF2916"/>
      <c r="CG2916"/>
      <c r="CH2916"/>
      <c r="CI2916"/>
      <c r="CJ2916"/>
      <c r="CK2916"/>
      <c r="CL2916"/>
      <c r="CM2916"/>
      <c r="CN2916"/>
      <c r="CO2916"/>
      <c r="CP2916"/>
      <c r="CQ2916"/>
      <c r="CR2916"/>
      <c r="CS2916"/>
      <c r="CT2916"/>
      <c r="CU2916"/>
      <c r="CV2916"/>
      <c r="CW2916"/>
      <c r="CX2916"/>
      <c r="CY2916"/>
      <c r="CZ2916"/>
      <c r="DA2916"/>
      <c r="DB2916"/>
      <c r="DC2916"/>
      <c r="DD2916"/>
      <c r="DE2916"/>
      <c r="DF2916"/>
      <c r="DG2916"/>
      <c r="DH2916"/>
      <c r="DI2916"/>
      <c r="DJ2916"/>
      <c r="DK2916"/>
      <c r="DL2916"/>
      <c r="DM2916"/>
      <c r="DN2916"/>
      <c r="DO2916"/>
      <c r="DP2916"/>
      <c r="DQ2916"/>
      <c r="DR2916"/>
      <c r="DS2916"/>
      <c r="DT2916"/>
      <c r="DU2916"/>
      <c r="DV2916"/>
      <c r="DW2916"/>
      <c r="DX2916"/>
      <c r="DY2916"/>
      <c r="DZ2916"/>
      <c r="EA2916"/>
      <c r="EB2916"/>
      <c r="EC2916"/>
      <c r="ED2916"/>
      <c r="EE2916"/>
      <c r="EF2916"/>
      <c r="EG2916"/>
      <c r="EH2916"/>
      <c r="EI2916"/>
      <c r="EJ2916"/>
      <c r="EK2916"/>
      <c r="EL2916"/>
      <c r="EM2916"/>
      <c r="EN2916"/>
      <c r="EO2916"/>
      <c r="EP2916"/>
      <c r="EQ2916"/>
      <c r="ER2916"/>
      <c r="ES2916"/>
      <c r="ET2916"/>
      <c r="EU2916"/>
      <c r="EV2916"/>
      <c r="EW2916"/>
      <c r="EX2916"/>
      <c r="EY2916"/>
      <c r="EZ2916"/>
      <c r="FA2916"/>
      <c r="FB2916"/>
      <c r="FC2916"/>
      <c r="FD2916"/>
      <c r="FE2916"/>
      <c r="FF2916"/>
      <c r="FG2916"/>
      <c r="FH2916"/>
      <c r="FI2916"/>
      <c r="FJ2916"/>
      <c r="FK2916"/>
      <c r="FL2916"/>
      <c r="FM2916"/>
      <c r="FN2916"/>
      <c r="FO2916"/>
      <c r="FP2916"/>
      <c r="FQ2916"/>
      <c r="FR2916"/>
      <c r="FS2916"/>
      <c r="FT2916"/>
      <c r="FU2916"/>
      <c r="FV2916"/>
      <c r="FW2916"/>
      <c r="FX2916"/>
      <c r="FY2916"/>
      <c r="FZ2916"/>
      <c r="GA2916"/>
      <c r="GB2916"/>
      <c r="GC2916"/>
      <c r="GD2916"/>
      <c r="GE2916"/>
      <c r="GF2916"/>
      <c r="GG2916"/>
      <c r="GH2916"/>
      <c r="GI2916"/>
      <c r="GJ2916"/>
      <c r="GK2916"/>
      <c r="GL2916"/>
      <c r="GM2916"/>
      <c r="GN2916"/>
      <c r="GO2916"/>
      <c r="GP2916"/>
      <c r="GQ2916"/>
      <c r="GR2916"/>
      <c r="GS2916"/>
      <c r="GT2916"/>
      <c r="GU2916"/>
      <c r="GV2916"/>
      <c r="GW2916"/>
      <c r="GX2916"/>
      <c r="GY2916"/>
      <c r="GZ2916"/>
      <c r="HA2916"/>
      <c r="HB2916"/>
      <c r="HC2916"/>
      <c r="HD2916"/>
      <c r="HE2916"/>
      <c r="HF2916"/>
      <c r="HG2916"/>
      <c r="HH2916"/>
      <c r="HI2916"/>
      <c r="HJ2916"/>
      <c r="HK2916"/>
      <c r="HL2916"/>
      <c r="HM2916"/>
      <c r="HN2916"/>
      <c r="HO2916"/>
      <c r="HP2916"/>
      <c r="HQ2916"/>
      <c r="HR2916"/>
      <c r="HS2916"/>
      <c r="HT2916"/>
      <c r="HU2916"/>
      <c r="HV2916"/>
      <c r="HW2916"/>
      <c r="HX2916"/>
      <c r="HY2916"/>
      <c r="HZ2916"/>
      <c r="IA2916"/>
      <c r="IB2916"/>
      <c r="IC2916"/>
      <c r="ID2916"/>
      <c r="IE2916"/>
      <c r="IF2916"/>
      <c r="IG2916"/>
      <c r="IH2916"/>
      <c r="II2916"/>
      <c r="IJ2916"/>
      <c r="IK2916"/>
      <c r="IL2916"/>
      <c r="IM2916"/>
      <c r="IN2916"/>
      <c r="IO2916"/>
      <c r="IP2916"/>
      <c r="IQ2916"/>
      <c r="IR2916"/>
    </row>
    <row r="2917" spans="1:252" s="46" customFormat="1" ht="21" customHeight="1" x14ac:dyDescent="0.2">
      <c r="A2917" s="6">
        <v>4979844133006</v>
      </c>
      <c r="B2917" s="1">
        <v>369001</v>
      </c>
      <c r="C2917" s="7" t="s">
        <v>3085</v>
      </c>
      <c r="D2917" s="8">
        <v>0.1</v>
      </c>
      <c r="E2917" s="3">
        <v>650</v>
      </c>
      <c r="F2917" s="82"/>
      <c r="G2917" s="107"/>
      <c r="H2917" s="115"/>
      <c r="I2917" s="113"/>
      <c r="J2917" s="7" t="s">
        <v>2602</v>
      </c>
      <c r="K2917" s="7" t="s">
        <v>2599</v>
      </c>
      <c r="L2917" s="23"/>
      <c r="M2917" s="55" t="s">
        <v>3</v>
      </c>
      <c r="N2917"/>
      <c r="O2917"/>
      <c r="P2917"/>
      <c r="Q2917"/>
      <c r="R2917"/>
      <c r="S2917"/>
      <c r="T2917"/>
      <c r="U2917"/>
      <c r="V2917"/>
      <c r="W2917"/>
      <c r="X2917"/>
      <c r="Y2917"/>
      <c r="Z2917"/>
      <c r="AA2917"/>
      <c r="AB2917"/>
      <c r="AC2917"/>
      <c r="AD2917"/>
      <c r="AE2917"/>
      <c r="AF2917"/>
      <c r="AG2917"/>
      <c r="AH2917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  <c r="AV2917"/>
      <c r="AW2917"/>
      <c r="AX2917"/>
      <c r="AY2917"/>
      <c r="AZ2917"/>
      <c r="BA2917"/>
      <c r="BB2917"/>
      <c r="BC2917"/>
      <c r="BD2917"/>
      <c r="BE2917"/>
      <c r="BF2917"/>
      <c r="BG2917"/>
      <c r="BH2917"/>
      <c r="BI2917"/>
      <c r="BJ2917"/>
      <c r="BK2917"/>
      <c r="BL2917"/>
      <c r="BM2917"/>
      <c r="BN2917"/>
      <c r="BO2917"/>
      <c r="BP2917"/>
      <c r="BQ2917"/>
      <c r="BR2917"/>
      <c r="BS2917"/>
      <c r="BT2917"/>
      <c r="BU2917"/>
      <c r="BV2917"/>
      <c r="BW2917"/>
      <c r="BX2917"/>
      <c r="BY2917"/>
      <c r="BZ2917"/>
      <c r="CA2917"/>
      <c r="CB2917"/>
      <c r="CC2917"/>
      <c r="CD2917"/>
      <c r="CE2917"/>
      <c r="CF2917"/>
      <c r="CG2917"/>
      <c r="CH2917"/>
      <c r="CI2917"/>
      <c r="CJ2917"/>
      <c r="CK2917"/>
      <c r="CL2917"/>
      <c r="CM2917"/>
      <c r="CN2917"/>
      <c r="CO2917"/>
      <c r="CP2917"/>
      <c r="CQ2917"/>
      <c r="CR2917"/>
      <c r="CS2917"/>
      <c r="CT2917"/>
      <c r="CU2917"/>
      <c r="CV2917"/>
      <c r="CW2917"/>
      <c r="CX2917"/>
      <c r="CY2917"/>
      <c r="CZ2917"/>
      <c r="DA2917"/>
      <c r="DB2917"/>
      <c r="DC2917"/>
      <c r="DD2917"/>
      <c r="DE2917"/>
      <c r="DF2917"/>
      <c r="DG2917"/>
      <c r="DH2917"/>
      <c r="DI2917"/>
      <c r="DJ2917"/>
      <c r="DK2917"/>
      <c r="DL2917"/>
      <c r="DM2917"/>
      <c r="DN2917"/>
      <c r="DO2917"/>
      <c r="DP2917"/>
      <c r="DQ2917"/>
      <c r="DR2917"/>
      <c r="DS2917"/>
      <c r="DT2917"/>
      <c r="DU2917"/>
      <c r="DV2917"/>
      <c r="DW2917"/>
      <c r="DX2917"/>
      <c r="DY2917"/>
      <c r="DZ2917"/>
      <c r="EA2917"/>
      <c r="EB2917"/>
      <c r="EC2917"/>
      <c r="ED2917"/>
      <c r="EE2917"/>
      <c r="EF2917"/>
      <c r="EG2917"/>
      <c r="EH2917"/>
      <c r="EI2917"/>
      <c r="EJ2917"/>
      <c r="EK2917"/>
      <c r="EL2917"/>
      <c r="EM2917"/>
      <c r="EN2917"/>
      <c r="EO2917"/>
      <c r="EP2917"/>
      <c r="EQ2917"/>
      <c r="ER2917"/>
      <c r="ES2917"/>
      <c r="ET2917"/>
      <c r="EU2917"/>
      <c r="EV2917"/>
      <c r="EW2917"/>
      <c r="EX2917"/>
      <c r="EY2917"/>
      <c r="EZ2917"/>
      <c r="FA2917"/>
      <c r="FB2917"/>
      <c r="FC2917"/>
      <c r="FD2917"/>
      <c r="FE2917"/>
      <c r="FF2917"/>
      <c r="FG2917"/>
      <c r="FH2917"/>
      <c r="FI2917"/>
      <c r="FJ2917"/>
      <c r="FK2917"/>
      <c r="FL2917"/>
      <c r="FM2917"/>
      <c r="FN2917"/>
      <c r="FO2917"/>
      <c r="FP2917"/>
      <c r="FQ2917"/>
      <c r="FR2917"/>
      <c r="FS2917"/>
      <c r="FT2917"/>
      <c r="FU2917"/>
      <c r="FV2917"/>
      <c r="FW2917"/>
      <c r="FX2917"/>
      <c r="FY2917"/>
      <c r="FZ2917"/>
      <c r="GA2917"/>
      <c r="GB2917"/>
      <c r="GC2917"/>
      <c r="GD2917"/>
      <c r="GE2917"/>
      <c r="GF2917"/>
      <c r="GG2917"/>
      <c r="GH2917"/>
      <c r="GI2917"/>
      <c r="GJ2917"/>
      <c r="GK2917"/>
      <c r="GL2917"/>
      <c r="GM2917"/>
      <c r="GN2917"/>
      <c r="GO2917"/>
      <c r="GP2917"/>
      <c r="GQ2917"/>
      <c r="GR2917"/>
      <c r="GS2917"/>
      <c r="GT2917"/>
      <c r="GU2917"/>
      <c r="GV2917"/>
      <c r="GW2917"/>
      <c r="GX2917"/>
      <c r="GY2917"/>
      <c r="GZ2917"/>
      <c r="HA2917"/>
      <c r="HB2917"/>
      <c r="HC2917"/>
      <c r="HD2917"/>
      <c r="HE2917"/>
      <c r="HF2917"/>
      <c r="HG2917"/>
      <c r="HH2917"/>
      <c r="HI2917"/>
      <c r="HJ2917"/>
      <c r="HK2917"/>
      <c r="HL2917"/>
      <c r="HM2917"/>
      <c r="HN2917"/>
      <c r="HO2917"/>
      <c r="HP2917"/>
      <c r="HQ2917"/>
      <c r="HR2917"/>
      <c r="HS2917"/>
      <c r="HT2917"/>
      <c r="HU2917"/>
      <c r="HV2917"/>
      <c r="HW2917"/>
      <c r="HX2917"/>
      <c r="HY2917"/>
      <c r="HZ2917"/>
      <c r="IA2917"/>
      <c r="IB2917"/>
      <c r="IC2917"/>
      <c r="ID2917"/>
      <c r="IE2917"/>
      <c r="IF2917"/>
      <c r="IG2917"/>
      <c r="IH2917"/>
      <c r="II2917"/>
      <c r="IJ2917"/>
      <c r="IK2917"/>
      <c r="IL2917"/>
      <c r="IM2917"/>
      <c r="IN2917"/>
      <c r="IO2917"/>
      <c r="IP2917"/>
      <c r="IQ2917"/>
      <c r="IR2917"/>
    </row>
    <row r="2918" spans="1:252" s="46" customFormat="1" ht="21" customHeight="1" x14ac:dyDescent="0.2">
      <c r="A2918" s="12">
        <v>4979844512009</v>
      </c>
      <c r="B2918" s="1">
        <v>369052</v>
      </c>
      <c r="C2918" t="s">
        <v>3240</v>
      </c>
      <c r="D2918" s="8">
        <v>0.1</v>
      </c>
      <c r="E2918" s="3">
        <v>3100</v>
      </c>
      <c r="F2918" s="61"/>
      <c r="G2918" s="107"/>
      <c r="H2918" s="115"/>
      <c r="I2918" s="113"/>
      <c r="J2918" s="7" t="s">
        <v>2602</v>
      </c>
      <c r="K2918" s="7" t="s">
        <v>2599</v>
      </c>
      <c r="L2918" s="29"/>
      <c r="M2918"/>
      <c r="N2918"/>
    </row>
    <row r="2919" spans="1:252" s="46" customFormat="1" ht="21" customHeight="1" x14ac:dyDescent="0.2">
      <c r="A2919" s="6">
        <v>4955574777208</v>
      </c>
      <c r="B2919" s="1">
        <v>513720</v>
      </c>
      <c r="C2919" s="7" t="s">
        <v>2114</v>
      </c>
      <c r="D2919" s="8">
        <v>0.1</v>
      </c>
      <c r="E2919" s="3">
        <v>1800</v>
      </c>
      <c r="F2919" s="82"/>
      <c r="G2919" s="107"/>
      <c r="H2919" s="115"/>
      <c r="I2919" s="113"/>
      <c r="J2919" s="7" t="s">
        <v>2602</v>
      </c>
      <c r="K2919" s="7" t="s">
        <v>2599</v>
      </c>
      <c r="L2919" s="23"/>
      <c r="M2919" s="55"/>
      <c r="N2919"/>
    </row>
    <row r="2920" spans="1:252" s="46" customFormat="1" ht="21" customHeight="1" x14ac:dyDescent="0.2">
      <c r="A2920" s="6">
        <v>4955574531022</v>
      </c>
      <c r="B2920" s="1">
        <v>531022</v>
      </c>
      <c r="C2920" s="7" t="s">
        <v>2095</v>
      </c>
      <c r="D2920" s="8">
        <v>0.1</v>
      </c>
      <c r="E2920" s="4" t="s">
        <v>2592</v>
      </c>
      <c r="F2920" s="82"/>
      <c r="G2920" s="107"/>
      <c r="H2920" s="115"/>
      <c r="I2920" s="113"/>
      <c r="J2920" s="7" t="s">
        <v>2602</v>
      </c>
      <c r="K2920" s="83" t="s">
        <v>2594</v>
      </c>
      <c r="L2920" s="23"/>
      <c r="M2920" s="55" t="s">
        <v>3</v>
      </c>
      <c r="N2920"/>
    </row>
    <row r="2921" spans="1:252" s="46" customFormat="1" ht="21" customHeight="1" x14ac:dyDescent="0.2">
      <c r="A2921" s="54">
        <v>4955574321012</v>
      </c>
      <c r="B2921" s="53">
        <v>532101</v>
      </c>
      <c r="C2921" s="52" t="s">
        <v>2335</v>
      </c>
      <c r="D2921" s="8">
        <v>0.1</v>
      </c>
      <c r="E2921" s="4" t="s">
        <v>2592</v>
      </c>
      <c r="F2921" s="82"/>
      <c r="G2921" s="107"/>
      <c r="H2921" s="115"/>
      <c r="I2921" s="113"/>
      <c r="J2921" s="7" t="s">
        <v>2602</v>
      </c>
      <c r="K2921" s="7" t="s">
        <v>2603</v>
      </c>
      <c r="L2921" s="37"/>
      <c r="M2921" s="19"/>
      <c r="N2921"/>
    </row>
    <row r="2922" spans="1:252" s="46" customFormat="1" ht="21" customHeight="1" x14ac:dyDescent="0.2">
      <c r="A2922" s="15">
        <v>4955574321029</v>
      </c>
      <c r="B2922" s="16">
        <v>532102</v>
      </c>
      <c r="C2922" s="58" t="s">
        <v>3239</v>
      </c>
      <c r="D2922" s="8">
        <v>0.1</v>
      </c>
      <c r="E2922" s="4" t="s">
        <v>2592</v>
      </c>
      <c r="F2922" s="82"/>
      <c r="G2922" s="107"/>
      <c r="H2922" s="115"/>
      <c r="I2922" s="113"/>
      <c r="J2922" s="7" t="s">
        <v>2602</v>
      </c>
      <c r="K2922" s="7" t="s">
        <v>2603</v>
      </c>
      <c r="L2922" s="23"/>
      <c r="M2922" s="56"/>
      <c r="N2922"/>
    </row>
    <row r="2923" spans="1:252" s="46" customFormat="1" ht="21" customHeight="1" x14ac:dyDescent="0.2">
      <c r="A2923" s="6">
        <v>4955574704143</v>
      </c>
      <c r="B2923" s="1">
        <v>704143</v>
      </c>
      <c r="C2923" s="7" t="s">
        <v>2096</v>
      </c>
      <c r="D2923" s="8">
        <v>0.1</v>
      </c>
      <c r="E2923" s="3">
        <v>600</v>
      </c>
      <c r="F2923" s="82"/>
      <c r="G2923" s="107"/>
      <c r="H2923" s="115"/>
      <c r="I2923" s="113"/>
      <c r="J2923" s="7" t="s">
        <v>2602</v>
      </c>
      <c r="K2923" s="7" t="s">
        <v>2599</v>
      </c>
      <c r="L2923" s="23"/>
      <c r="M2923" s="55"/>
      <c r="N2923"/>
    </row>
    <row r="2924" spans="1:252" s="46" customFormat="1" ht="21" customHeight="1" x14ac:dyDescent="0.2">
      <c r="A2924" s="6">
        <v>4955574704280</v>
      </c>
      <c r="B2924" s="1">
        <v>704280</v>
      </c>
      <c r="C2924" s="7" t="s">
        <v>2097</v>
      </c>
      <c r="D2924" s="8">
        <v>0.1</v>
      </c>
      <c r="E2924" s="3">
        <v>600</v>
      </c>
      <c r="F2924" s="82"/>
      <c r="G2924" s="107"/>
      <c r="H2924" s="115"/>
      <c r="I2924" s="113"/>
      <c r="J2924" s="7" t="s">
        <v>2602</v>
      </c>
      <c r="K2924" s="7" t="s">
        <v>2599</v>
      </c>
      <c r="L2924" s="23"/>
      <c r="M2924" s="55"/>
      <c r="N2924"/>
    </row>
    <row r="2925" spans="1:252" s="46" customFormat="1" ht="21" customHeight="1" x14ac:dyDescent="0.2">
      <c r="A2925" s="24">
        <v>4955574723014</v>
      </c>
      <c r="B2925" s="16">
        <v>772301</v>
      </c>
      <c r="C2925" s="25" t="s">
        <v>2098</v>
      </c>
      <c r="D2925" s="8">
        <v>0.1</v>
      </c>
      <c r="E2925" s="4" t="s">
        <v>2592</v>
      </c>
      <c r="F2925" s="82"/>
      <c r="G2925" s="107"/>
      <c r="H2925" s="115"/>
      <c r="I2925" s="113"/>
      <c r="J2925" s="7" t="s">
        <v>2602</v>
      </c>
      <c r="K2925" s="7" t="s">
        <v>2603</v>
      </c>
      <c r="L2925" s="29"/>
      <c r="M2925"/>
      <c r="N2925"/>
    </row>
    <row r="2926" spans="1:252" s="46" customFormat="1" ht="21" customHeight="1" x14ac:dyDescent="0.2">
      <c r="A2926" s="24">
        <v>4955574723021</v>
      </c>
      <c r="B2926" s="16">
        <v>772302</v>
      </c>
      <c r="C2926" s="25" t="s">
        <v>2099</v>
      </c>
      <c r="D2926" s="8">
        <v>0.1</v>
      </c>
      <c r="E2926" s="4" t="s">
        <v>2592</v>
      </c>
      <c r="F2926" s="82"/>
      <c r="G2926" s="107"/>
      <c r="H2926" s="115"/>
      <c r="I2926" s="113"/>
      <c r="J2926" s="7" t="s">
        <v>2602</v>
      </c>
      <c r="K2926" s="7" t="s">
        <v>2603</v>
      </c>
      <c r="L2926" s="29"/>
      <c r="M2926"/>
      <c r="N2926"/>
    </row>
    <row r="2927" spans="1:252" s="46" customFormat="1" ht="21" customHeight="1" x14ac:dyDescent="0.2">
      <c r="A2927" s="24">
        <v>4955574723038</v>
      </c>
      <c r="B2927" s="1">
        <v>772303</v>
      </c>
      <c r="C2927" s="25" t="s">
        <v>2100</v>
      </c>
      <c r="D2927" s="8">
        <v>0.1</v>
      </c>
      <c r="E2927" s="4" t="s">
        <v>2592</v>
      </c>
      <c r="F2927" s="82"/>
      <c r="G2927" s="107"/>
      <c r="H2927" s="115"/>
      <c r="I2927" s="113"/>
      <c r="J2927" s="7" t="s">
        <v>2602</v>
      </c>
      <c r="K2927" s="7" t="s">
        <v>2603</v>
      </c>
      <c r="L2927" s="29"/>
      <c r="M2927"/>
      <c r="N2927"/>
    </row>
    <row r="2928" spans="1:252" s="46" customFormat="1" ht="21" customHeight="1" x14ac:dyDescent="0.2">
      <c r="A2928" s="24">
        <v>4955574723045</v>
      </c>
      <c r="B2928" s="16">
        <v>772304</v>
      </c>
      <c r="C2928" s="25" t="s">
        <v>2101</v>
      </c>
      <c r="D2928" s="8">
        <v>0.1</v>
      </c>
      <c r="E2928" s="4" t="s">
        <v>2592</v>
      </c>
      <c r="F2928" s="82"/>
      <c r="G2928" s="107"/>
      <c r="H2928" s="115"/>
      <c r="I2928" s="113"/>
      <c r="J2928" s="7" t="s">
        <v>2602</v>
      </c>
      <c r="K2928" s="7" t="s">
        <v>2603</v>
      </c>
      <c r="L2928" s="29"/>
      <c r="M2928"/>
      <c r="N2928"/>
    </row>
    <row r="2929" spans="1:14" s="46" customFormat="1" ht="21" customHeight="1" x14ac:dyDescent="0.2">
      <c r="A2929" s="12">
        <v>4955574723076</v>
      </c>
      <c r="B2929" s="1">
        <v>772307</v>
      </c>
      <c r="C2929" t="s">
        <v>2332</v>
      </c>
      <c r="D2929" s="8">
        <v>0.1</v>
      </c>
      <c r="E2929" s="4" t="s">
        <v>2592</v>
      </c>
      <c r="F2929" s="82"/>
      <c r="G2929" s="107"/>
      <c r="H2929" s="115"/>
      <c r="I2929" s="113"/>
      <c r="J2929" s="7" t="s">
        <v>2602</v>
      </c>
      <c r="K2929" s="7" t="s">
        <v>2603</v>
      </c>
      <c r="L2929" s="29"/>
      <c r="M2929"/>
      <c r="N2929"/>
    </row>
    <row r="2930" spans="1:14" s="46" customFormat="1" ht="21" customHeight="1" x14ac:dyDescent="0.2">
      <c r="A2930" s="12">
        <v>4955574723083</v>
      </c>
      <c r="B2930" s="1">
        <v>772308</v>
      </c>
      <c r="C2930" t="s">
        <v>2333</v>
      </c>
      <c r="D2930" s="8">
        <v>0.1</v>
      </c>
      <c r="E2930" s="4" t="s">
        <v>2592</v>
      </c>
      <c r="F2930" s="82"/>
      <c r="G2930" s="107"/>
      <c r="H2930" s="115"/>
      <c r="I2930" s="113"/>
      <c r="J2930" s="7" t="s">
        <v>2602</v>
      </c>
      <c r="K2930" s="7" t="s">
        <v>2603</v>
      </c>
      <c r="L2930" s="29"/>
      <c r="M2930"/>
      <c r="N2930"/>
    </row>
    <row r="2931" spans="1:14" s="46" customFormat="1" ht="21" customHeight="1" x14ac:dyDescent="0.2">
      <c r="A2931" s="54">
        <v>4955574723090</v>
      </c>
      <c r="B2931" s="53">
        <v>772309</v>
      </c>
      <c r="C2931" s="52" t="s">
        <v>2334</v>
      </c>
      <c r="D2931" s="8">
        <v>0.1</v>
      </c>
      <c r="E2931" s="4" t="s">
        <v>2592</v>
      </c>
      <c r="F2931" s="82"/>
      <c r="G2931" s="107"/>
      <c r="H2931" s="115"/>
      <c r="I2931" s="113"/>
      <c r="J2931" s="7" t="s">
        <v>2602</v>
      </c>
      <c r="K2931" s="7" t="s">
        <v>2603</v>
      </c>
      <c r="L2931" s="37"/>
      <c r="M2931" s="19"/>
      <c r="N2931"/>
    </row>
    <row r="2932" spans="1:14" s="46" customFormat="1" ht="21" customHeight="1" x14ac:dyDescent="0.2">
      <c r="A2932" s="34">
        <v>4955574723113</v>
      </c>
      <c r="B2932" s="16">
        <v>772311</v>
      </c>
      <c r="C2932" s="25" t="s">
        <v>2102</v>
      </c>
      <c r="D2932" s="8">
        <v>0.1</v>
      </c>
      <c r="E2932" s="4" t="s">
        <v>2592</v>
      </c>
      <c r="F2932" s="82"/>
      <c r="G2932" s="107"/>
      <c r="H2932" s="115"/>
      <c r="I2932" s="113"/>
      <c r="J2932" s="7" t="s">
        <v>2602</v>
      </c>
      <c r="K2932" s="7" t="s">
        <v>2603</v>
      </c>
      <c r="L2932" s="29"/>
      <c r="M2932"/>
      <c r="N2932">
        <v>1</v>
      </c>
    </row>
    <row r="2933" spans="1:14" s="46" customFormat="1" ht="21" customHeight="1" x14ac:dyDescent="0.2">
      <c r="A2933" s="12">
        <v>4955574723120</v>
      </c>
      <c r="B2933" s="1">
        <v>772312</v>
      </c>
      <c r="C2933" s="13" t="s">
        <v>2103</v>
      </c>
      <c r="D2933" s="8">
        <v>0.1</v>
      </c>
      <c r="E2933" s="4" t="s">
        <v>2592</v>
      </c>
      <c r="F2933" s="82"/>
      <c r="G2933" s="107"/>
      <c r="H2933" s="115"/>
      <c r="I2933" s="113"/>
      <c r="J2933" s="7" t="s">
        <v>2602</v>
      </c>
      <c r="K2933" s="7" t="s">
        <v>2603</v>
      </c>
      <c r="L2933" s="29"/>
      <c r="M2933"/>
      <c r="N2933"/>
    </row>
    <row r="2934" spans="1:14" s="46" customFormat="1" ht="21" customHeight="1" x14ac:dyDescent="0.2">
      <c r="A2934" s="12">
        <v>4955574723137</v>
      </c>
      <c r="B2934" s="1">
        <v>772313</v>
      </c>
      <c r="C2934" s="13" t="s">
        <v>2104</v>
      </c>
      <c r="D2934" s="8">
        <v>0.1</v>
      </c>
      <c r="E2934" s="4" t="s">
        <v>2592</v>
      </c>
      <c r="F2934" s="82"/>
      <c r="G2934" s="107"/>
      <c r="H2934" s="115"/>
      <c r="I2934" s="113"/>
      <c r="J2934" s="7" t="s">
        <v>2602</v>
      </c>
      <c r="K2934" s="7" t="s">
        <v>2603</v>
      </c>
      <c r="L2934" s="29"/>
      <c r="M2934"/>
      <c r="N2934">
        <v>1</v>
      </c>
    </row>
    <row r="2935" spans="1:14" s="46" customFormat="1" ht="21" customHeight="1" x14ac:dyDescent="0.2">
      <c r="A2935" s="28">
        <v>4955574723229</v>
      </c>
      <c r="B2935" s="1">
        <v>772322</v>
      </c>
      <c r="C2935" s="14" t="s">
        <v>3010</v>
      </c>
      <c r="D2935" s="8">
        <v>0.1</v>
      </c>
      <c r="E2935" s="4" t="s">
        <v>2592</v>
      </c>
      <c r="F2935" s="82"/>
      <c r="G2935" s="107"/>
      <c r="H2935" s="115"/>
      <c r="I2935" s="113"/>
      <c r="J2935" s="7" t="s">
        <v>2602</v>
      </c>
      <c r="K2935" s="7" t="s">
        <v>2603</v>
      </c>
      <c r="L2935" s="67"/>
      <c r="M2935" s="64"/>
      <c r="N2935"/>
    </row>
    <row r="2936" spans="1:14" s="46" customFormat="1" ht="21" customHeight="1" x14ac:dyDescent="0.2">
      <c r="A2936" s="6">
        <v>4955574771510</v>
      </c>
      <c r="B2936" s="1">
        <v>777151</v>
      </c>
      <c r="C2936" s="7" t="s">
        <v>2105</v>
      </c>
      <c r="D2936" s="8">
        <v>0.1</v>
      </c>
      <c r="E2936" s="3">
        <v>1300</v>
      </c>
      <c r="F2936" s="82"/>
      <c r="G2936" s="107"/>
      <c r="H2936" s="115"/>
      <c r="I2936" s="113"/>
      <c r="J2936" s="7" t="s">
        <v>2602</v>
      </c>
      <c r="K2936" s="7" t="s">
        <v>2599</v>
      </c>
      <c r="L2936" s="29"/>
      <c r="M2936"/>
      <c r="N2936"/>
    </row>
    <row r="2937" spans="1:14" s="46" customFormat="1" ht="21" customHeight="1" x14ac:dyDescent="0.2">
      <c r="A2937" s="6">
        <v>4955574771527</v>
      </c>
      <c r="B2937" s="1">
        <v>777152</v>
      </c>
      <c r="C2937" s="7" t="s">
        <v>2106</v>
      </c>
      <c r="D2937" s="8">
        <v>0.1</v>
      </c>
      <c r="E2937" s="3">
        <v>1300</v>
      </c>
      <c r="F2937" s="82"/>
      <c r="G2937" s="107"/>
      <c r="H2937" s="115"/>
      <c r="I2937" s="113"/>
      <c r="J2937" s="7" t="s">
        <v>2602</v>
      </c>
      <c r="K2937" s="7" t="s">
        <v>2599</v>
      </c>
      <c r="L2937" s="29"/>
      <c r="M2937"/>
      <c r="N2937"/>
    </row>
    <row r="2938" spans="1:14" s="46" customFormat="1" ht="21" customHeight="1" x14ac:dyDescent="0.2">
      <c r="A2938" s="6">
        <v>4955574771534</v>
      </c>
      <c r="B2938" s="1">
        <v>777153</v>
      </c>
      <c r="C2938" s="7" t="s">
        <v>2107</v>
      </c>
      <c r="D2938" s="8">
        <v>0.1</v>
      </c>
      <c r="E2938" s="3">
        <v>3300</v>
      </c>
      <c r="F2938" s="82"/>
      <c r="G2938" s="107"/>
      <c r="H2938" s="115"/>
      <c r="I2938" s="113"/>
      <c r="J2938" s="7" t="s">
        <v>2602</v>
      </c>
      <c r="K2938" s="7" t="s">
        <v>2599</v>
      </c>
      <c r="L2938" s="29"/>
      <c r="M2938"/>
      <c r="N2938"/>
    </row>
    <row r="2939" spans="1:14" s="46" customFormat="1" ht="21" customHeight="1" x14ac:dyDescent="0.2">
      <c r="A2939" s="6">
        <v>4955574771541</v>
      </c>
      <c r="B2939" s="1">
        <v>777154</v>
      </c>
      <c r="C2939" s="7" t="s">
        <v>2108</v>
      </c>
      <c r="D2939" s="8">
        <v>0.1</v>
      </c>
      <c r="E2939" s="3">
        <v>3300</v>
      </c>
      <c r="F2939" s="82"/>
      <c r="G2939" s="107"/>
      <c r="H2939" s="115"/>
      <c r="I2939" s="113"/>
      <c r="J2939" s="7" t="s">
        <v>2602</v>
      </c>
      <c r="K2939" s="7" t="s">
        <v>2599</v>
      </c>
      <c r="L2939" s="29"/>
      <c r="M2939"/>
      <c r="N2939"/>
    </row>
    <row r="2940" spans="1:14" s="46" customFormat="1" ht="21" customHeight="1" x14ac:dyDescent="0.2">
      <c r="A2940" s="28">
        <v>4955574771596</v>
      </c>
      <c r="B2940" s="1">
        <v>777159</v>
      </c>
      <c r="C2940" s="14" t="s">
        <v>2109</v>
      </c>
      <c r="D2940" s="8">
        <v>0.1</v>
      </c>
      <c r="E2940" s="3">
        <v>1300</v>
      </c>
      <c r="F2940" s="82"/>
      <c r="G2940" s="107"/>
      <c r="H2940" s="115"/>
      <c r="I2940" s="113"/>
      <c r="J2940" s="7" t="s">
        <v>2602</v>
      </c>
      <c r="K2940" s="7" t="s">
        <v>2599</v>
      </c>
      <c r="L2940" s="29"/>
      <c r="M2940"/>
      <c r="N2940"/>
    </row>
    <row r="2941" spans="1:14" s="46" customFormat="1" ht="21" customHeight="1" x14ac:dyDescent="0.2">
      <c r="A2941" s="28">
        <v>4955574771602</v>
      </c>
      <c r="B2941" s="1">
        <v>777160</v>
      </c>
      <c r="C2941" s="14" t="s">
        <v>2110</v>
      </c>
      <c r="D2941" s="8">
        <v>0.1</v>
      </c>
      <c r="E2941" s="3">
        <v>3300</v>
      </c>
      <c r="F2941" s="82"/>
      <c r="G2941" s="107"/>
      <c r="H2941" s="115"/>
      <c r="I2941" s="113"/>
      <c r="J2941" s="7" t="s">
        <v>2602</v>
      </c>
      <c r="K2941" s="7" t="s">
        <v>2599</v>
      </c>
      <c r="L2941" s="29"/>
      <c r="M2941"/>
      <c r="N2941"/>
    </row>
    <row r="2942" spans="1:14" s="46" customFormat="1" ht="21" customHeight="1" x14ac:dyDescent="0.2">
      <c r="A2942" s="6">
        <v>4955574777413</v>
      </c>
      <c r="B2942" s="1">
        <v>777413</v>
      </c>
      <c r="C2942" s="7" t="s">
        <v>2115</v>
      </c>
      <c r="D2942" s="8">
        <v>0.1</v>
      </c>
      <c r="E2942" s="3">
        <v>1200</v>
      </c>
      <c r="F2942" s="82"/>
      <c r="G2942" s="107"/>
      <c r="H2942" s="115"/>
      <c r="I2942" s="113"/>
      <c r="J2942" s="7" t="s">
        <v>2602</v>
      </c>
      <c r="K2942" s="84" t="s">
        <v>2620</v>
      </c>
      <c r="L2942" s="23"/>
      <c r="M2942" s="55"/>
      <c r="N2942"/>
    </row>
    <row r="2943" spans="1:14" s="46" customFormat="1" ht="21" customHeight="1" x14ac:dyDescent="0.2">
      <c r="A2943" s="6">
        <v>4955574777420</v>
      </c>
      <c r="B2943" s="1">
        <v>777420</v>
      </c>
      <c r="C2943" s="7" t="s">
        <v>2116</v>
      </c>
      <c r="D2943" s="8">
        <v>0.1</v>
      </c>
      <c r="E2943" s="3">
        <v>2800</v>
      </c>
      <c r="F2943" s="82"/>
      <c r="G2943" s="107"/>
      <c r="H2943" s="115"/>
      <c r="I2943" s="113"/>
      <c r="J2943" s="7" t="s">
        <v>2602</v>
      </c>
      <c r="K2943" s="84" t="s">
        <v>2620</v>
      </c>
      <c r="L2943" s="23"/>
      <c r="M2943" s="55"/>
      <c r="N2943"/>
    </row>
    <row r="2944" spans="1:14" s="46" customFormat="1" ht="21" customHeight="1" x14ac:dyDescent="0.2">
      <c r="A2944" s="6">
        <v>4955574777437</v>
      </c>
      <c r="B2944" s="1">
        <v>777437</v>
      </c>
      <c r="C2944" s="7" t="s">
        <v>2117</v>
      </c>
      <c r="D2944" s="8">
        <v>0.1</v>
      </c>
      <c r="E2944" s="3">
        <v>1500</v>
      </c>
      <c r="F2944" s="82"/>
      <c r="G2944" s="107"/>
      <c r="H2944" s="115"/>
      <c r="I2944" s="113"/>
      <c r="J2944" s="7" t="s">
        <v>2602</v>
      </c>
      <c r="K2944" s="84" t="s">
        <v>2620</v>
      </c>
      <c r="L2944" s="23"/>
      <c r="M2944" s="55"/>
      <c r="N2944"/>
    </row>
    <row r="2945" spans="1:14" s="46" customFormat="1" ht="21" customHeight="1" x14ac:dyDescent="0.2">
      <c r="A2945" s="6">
        <v>4955574777444</v>
      </c>
      <c r="B2945" s="1">
        <v>777444</v>
      </c>
      <c r="C2945" s="7" t="s">
        <v>2118</v>
      </c>
      <c r="D2945" s="8">
        <v>0.1</v>
      </c>
      <c r="E2945" s="3">
        <v>3600</v>
      </c>
      <c r="F2945" s="82"/>
      <c r="G2945" s="107"/>
      <c r="H2945" s="115"/>
      <c r="I2945" s="113"/>
      <c r="J2945" s="7" t="s">
        <v>2602</v>
      </c>
      <c r="K2945" s="84" t="s">
        <v>2620</v>
      </c>
      <c r="L2945" s="23"/>
      <c r="M2945" s="55"/>
      <c r="N2945"/>
    </row>
    <row r="2946" spans="1:14" s="46" customFormat="1" ht="21" customHeight="1" x14ac:dyDescent="0.2">
      <c r="A2946" s="6">
        <v>4955574777451</v>
      </c>
      <c r="B2946" s="1">
        <v>777451</v>
      </c>
      <c r="C2946" s="7" t="s">
        <v>2119</v>
      </c>
      <c r="D2946" s="8">
        <v>0.1</v>
      </c>
      <c r="E2946" s="3">
        <v>1900</v>
      </c>
      <c r="F2946" s="82"/>
      <c r="G2946" s="107"/>
      <c r="H2946" s="115"/>
      <c r="I2946" s="113"/>
      <c r="J2946" s="7" t="s">
        <v>2602</v>
      </c>
      <c r="K2946" s="84" t="s">
        <v>2620</v>
      </c>
      <c r="L2946" s="23"/>
      <c r="M2946" s="55"/>
      <c r="N2946"/>
    </row>
    <row r="2947" spans="1:14" s="46" customFormat="1" ht="21" customHeight="1" x14ac:dyDescent="0.2">
      <c r="A2947" s="6">
        <v>4955574777468</v>
      </c>
      <c r="B2947" s="1">
        <v>777468</v>
      </c>
      <c r="C2947" s="7" t="s">
        <v>2120</v>
      </c>
      <c r="D2947" s="8">
        <v>0.1</v>
      </c>
      <c r="E2947" s="3">
        <v>1400</v>
      </c>
      <c r="F2947" s="82"/>
      <c r="G2947" s="107"/>
      <c r="H2947" s="115"/>
      <c r="I2947" s="113"/>
      <c r="J2947" s="7" t="s">
        <v>2602</v>
      </c>
      <c r="K2947" s="84" t="s">
        <v>2620</v>
      </c>
      <c r="L2947" s="23"/>
      <c r="M2947" s="55"/>
      <c r="N2947"/>
    </row>
    <row r="2948" spans="1:14" s="46" customFormat="1" ht="21" customHeight="1" x14ac:dyDescent="0.2">
      <c r="A2948" s="6">
        <v>4955574777512</v>
      </c>
      <c r="B2948" s="1">
        <v>777512</v>
      </c>
      <c r="C2948" s="7" t="s">
        <v>3011</v>
      </c>
      <c r="D2948" s="8">
        <v>0.1</v>
      </c>
      <c r="E2948" s="3">
        <v>2000</v>
      </c>
      <c r="F2948" s="82"/>
      <c r="G2948" s="107"/>
      <c r="H2948" s="115"/>
      <c r="I2948" s="113"/>
      <c r="J2948" s="7" t="s">
        <v>2602</v>
      </c>
      <c r="K2948" s="84" t="s">
        <v>2620</v>
      </c>
      <c r="L2948" s="23"/>
      <c r="M2948" s="55"/>
      <c r="N2948"/>
    </row>
    <row r="2949" spans="1:14" s="46" customFormat="1" ht="21" customHeight="1" x14ac:dyDescent="0.2">
      <c r="A2949" s="6">
        <v>4955574775518</v>
      </c>
      <c r="B2949" s="16">
        <v>777551</v>
      </c>
      <c r="C2949" s="14" t="s">
        <v>2112</v>
      </c>
      <c r="D2949" s="8">
        <v>0.1</v>
      </c>
      <c r="E2949" s="3">
        <v>1000</v>
      </c>
      <c r="F2949" s="82"/>
      <c r="G2949" s="107"/>
      <c r="H2949" s="115"/>
      <c r="I2949" s="113"/>
      <c r="J2949" s="7" t="s">
        <v>2602</v>
      </c>
      <c r="K2949" s="84" t="s">
        <v>2620</v>
      </c>
      <c r="L2949" s="29"/>
      <c r="M2949"/>
      <c r="N2949"/>
    </row>
    <row r="2950" spans="1:14" s="46" customFormat="1" ht="21" customHeight="1" x14ac:dyDescent="0.2">
      <c r="A2950" s="6">
        <v>4955574775525</v>
      </c>
      <c r="B2950" s="16">
        <v>777552</v>
      </c>
      <c r="C2950" s="14" t="s">
        <v>2113</v>
      </c>
      <c r="D2950" s="8">
        <v>0.1</v>
      </c>
      <c r="E2950" s="3">
        <v>2200</v>
      </c>
      <c r="F2950" s="82"/>
      <c r="G2950" s="107"/>
      <c r="H2950" s="115"/>
      <c r="I2950" s="113"/>
      <c r="J2950" s="7" t="s">
        <v>2602</v>
      </c>
      <c r="K2950" s="84" t="s">
        <v>2620</v>
      </c>
      <c r="L2950" s="29"/>
      <c r="M2950"/>
      <c r="N2950"/>
    </row>
    <row r="2951" spans="1:14" s="46" customFormat="1" ht="21" customHeight="1" x14ac:dyDescent="0.2">
      <c r="A2951" s="6">
        <v>4955574777567</v>
      </c>
      <c r="B2951" s="1">
        <v>777567</v>
      </c>
      <c r="C2951" s="7" t="s">
        <v>3012</v>
      </c>
      <c r="D2951" s="8">
        <v>0.1</v>
      </c>
      <c r="E2951" s="3">
        <v>1500</v>
      </c>
      <c r="F2951" s="82"/>
      <c r="G2951" s="107"/>
      <c r="H2951" s="115"/>
      <c r="I2951" s="113"/>
      <c r="J2951" s="7" t="s">
        <v>2602</v>
      </c>
      <c r="K2951" s="84" t="s">
        <v>2620</v>
      </c>
      <c r="L2951" s="23"/>
      <c r="M2951" s="55"/>
      <c r="N2951"/>
    </row>
    <row r="2952" spans="1:14" s="46" customFormat="1" ht="21" customHeight="1" x14ac:dyDescent="0.2">
      <c r="A2952" s="28">
        <v>4955574860917</v>
      </c>
      <c r="B2952" s="1">
        <v>781091</v>
      </c>
      <c r="C2952" s="14" t="s">
        <v>2293</v>
      </c>
      <c r="D2952" s="8">
        <v>0.1</v>
      </c>
      <c r="E2952" s="3">
        <v>2000</v>
      </c>
      <c r="F2952" s="82"/>
      <c r="G2952" s="107"/>
      <c r="H2952" s="115"/>
      <c r="I2952" s="113"/>
      <c r="J2952" s="7" t="s">
        <v>2602</v>
      </c>
      <c r="K2952" s="7" t="s">
        <v>2599</v>
      </c>
      <c r="L2952" s="29"/>
      <c r="M2952"/>
      <c r="N2952"/>
    </row>
    <row r="2953" spans="1:14" s="46" customFormat="1" ht="21" customHeight="1" x14ac:dyDescent="0.2">
      <c r="A2953" s="28">
        <v>4955574860924</v>
      </c>
      <c r="B2953" s="1">
        <v>781092</v>
      </c>
      <c r="C2953" s="14" t="s">
        <v>2294</v>
      </c>
      <c r="D2953" s="8">
        <v>0.1</v>
      </c>
      <c r="E2953" s="3">
        <v>2500</v>
      </c>
      <c r="F2953" s="82"/>
      <c r="G2953" s="107"/>
      <c r="H2953" s="115"/>
      <c r="I2953" s="113"/>
      <c r="J2953" s="7" t="s">
        <v>2602</v>
      </c>
      <c r="K2953" s="7" t="s">
        <v>2599</v>
      </c>
      <c r="L2953" s="29"/>
      <c r="M2953"/>
      <c r="N2953"/>
    </row>
    <row r="2954" spans="1:14" s="46" customFormat="1" ht="21" customHeight="1" x14ac:dyDescent="0.2">
      <c r="A2954" s="28">
        <v>4955574860931</v>
      </c>
      <c r="B2954" s="1">
        <v>781093</v>
      </c>
      <c r="C2954" s="14" t="s">
        <v>2295</v>
      </c>
      <c r="D2954" s="8">
        <v>0.1</v>
      </c>
      <c r="E2954" s="3">
        <v>2000</v>
      </c>
      <c r="F2954" s="82"/>
      <c r="G2954" s="107"/>
      <c r="H2954" s="115"/>
      <c r="I2954" s="113"/>
      <c r="J2954" s="7" t="s">
        <v>2602</v>
      </c>
      <c r="K2954" s="7" t="s">
        <v>2599</v>
      </c>
      <c r="L2954" s="29"/>
      <c r="M2954"/>
      <c r="N2954"/>
    </row>
    <row r="2955" spans="1:14" s="46" customFormat="1" ht="21" customHeight="1" x14ac:dyDescent="0.2">
      <c r="A2955" s="6">
        <v>4955574781168</v>
      </c>
      <c r="B2955" s="1">
        <v>781168</v>
      </c>
      <c r="C2955" s="7" t="s">
        <v>2121</v>
      </c>
      <c r="D2955" s="8">
        <v>0.1</v>
      </c>
      <c r="E2955" s="3">
        <v>2000</v>
      </c>
      <c r="F2955" s="82"/>
      <c r="G2955" s="107"/>
      <c r="H2955" s="115"/>
      <c r="I2955" s="113"/>
      <c r="J2955" s="7" t="s">
        <v>2602</v>
      </c>
      <c r="K2955" s="7" t="s">
        <v>2603</v>
      </c>
      <c r="L2955" s="23"/>
      <c r="M2955" s="55" t="s">
        <v>3486</v>
      </c>
      <c r="N2955"/>
    </row>
    <row r="2956" spans="1:14" s="46" customFormat="1" ht="21" customHeight="1" x14ac:dyDescent="0.2">
      <c r="A2956" s="6">
        <v>4955574781311</v>
      </c>
      <c r="B2956" s="1">
        <v>781311</v>
      </c>
      <c r="C2956" s="7" t="s">
        <v>2122</v>
      </c>
      <c r="D2956" s="8">
        <v>0.1</v>
      </c>
      <c r="E2956" s="3">
        <v>500</v>
      </c>
      <c r="F2956" s="82"/>
      <c r="G2956" s="107"/>
      <c r="H2956" s="115"/>
      <c r="I2956" s="113"/>
      <c r="J2956" s="7" t="s">
        <v>2602</v>
      </c>
      <c r="K2956" s="7" t="s">
        <v>2603</v>
      </c>
      <c r="L2956" s="23"/>
      <c r="M2956" s="55"/>
      <c r="N2956"/>
    </row>
    <row r="2957" spans="1:14" s="46" customFormat="1" ht="21" customHeight="1" x14ac:dyDescent="0.2">
      <c r="A2957" s="6">
        <v>4955574781328</v>
      </c>
      <c r="B2957" s="1">
        <v>781328</v>
      </c>
      <c r="C2957" s="7" t="s">
        <v>2123</v>
      </c>
      <c r="D2957" s="8">
        <v>0.1</v>
      </c>
      <c r="E2957" s="3">
        <v>400</v>
      </c>
      <c r="F2957" s="82"/>
      <c r="G2957" s="107"/>
      <c r="H2957" s="115"/>
      <c r="I2957" s="113"/>
      <c r="J2957" s="7" t="s">
        <v>2602</v>
      </c>
      <c r="K2957" s="7" t="s">
        <v>2603</v>
      </c>
      <c r="L2957" s="23"/>
      <c r="M2957" s="55"/>
      <c r="N2957"/>
    </row>
    <row r="2958" spans="1:14" s="46" customFormat="1" ht="21" customHeight="1" x14ac:dyDescent="0.2">
      <c r="A2958" s="6">
        <v>4955574781335</v>
      </c>
      <c r="B2958" s="1">
        <v>781335</v>
      </c>
      <c r="C2958" s="7" t="s">
        <v>3013</v>
      </c>
      <c r="D2958" s="8">
        <v>0.1</v>
      </c>
      <c r="E2958" s="3">
        <v>500</v>
      </c>
      <c r="F2958" s="82"/>
      <c r="G2958" s="107"/>
      <c r="H2958" s="115"/>
      <c r="I2958" s="113"/>
      <c r="J2958" s="7" t="s">
        <v>2602</v>
      </c>
      <c r="K2958" s="7" t="s">
        <v>2603</v>
      </c>
      <c r="L2958" s="23"/>
      <c r="M2958" s="55"/>
      <c r="N2958"/>
    </row>
    <row r="2959" spans="1:14" s="46" customFormat="1" ht="21" customHeight="1" x14ac:dyDescent="0.2">
      <c r="A2959" s="6">
        <v>4955574781342</v>
      </c>
      <c r="B2959" s="1">
        <v>781342</v>
      </c>
      <c r="C2959" s="7" t="s">
        <v>2124</v>
      </c>
      <c r="D2959" s="8">
        <v>0.1</v>
      </c>
      <c r="E2959" s="3">
        <v>280</v>
      </c>
      <c r="F2959" s="82"/>
      <c r="G2959" s="107"/>
      <c r="H2959" s="115"/>
      <c r="I2959" s="113"/>
      <c r="J2959" s="7" t="s">
        <v>2602</v>
      </c>
      <c r="K2959" s="7" t="s">
        <v>2603</v>
      </c>
      <c r="L2959" s="23"/>
      <c r="M2959" s="55"/>
      <c r="N2959"/>
    </row>
    <row r="2960" spans="1:14" s="46" customFormat="1" ht="21" customHeight="1" x14ac:dyDescent="0.2">
      <c r="A2960" s="6">
        <v>4955574781359</v>
      </c>
      <c r="B2960" s="1">
        <v>781359</v>
      </c>
      <c r="C2960" s="7" t="s">
        <v>3014</v>
      </c>
      <c r="D2960" s="8">
        <v>0.1</v>
      </c>
      <c r="E2960" s="3">
        <v>1000</v>
      </c>
      <c r="F2960" s="82"/>
      <c r="G2960" s="107"/>
      <c r="H2960" s="115"/>
      <c r="I2960" s="113"/>
      <c r="J2960" s="7" t="s">
        <v>2602</v>
      </c>
      <c r="K2960" s="7" t="s">
        <v>2603</v>
      </c>
      <c r="L2960" s="23"/>
      <c r="M2960" s="55"/>
      <c r="N2960"/>
    </row>
    <row r="2961" spans="1:252" s="46" customFormat="1" ht="21" customHeight="1" x14ac:dyDescent="0.2">
      <c r="A2961" s="6">
        <v>4955574814019</v>
      </c>
      <c r="B2961" s="1">
        <v>781401</v>
      </c>
      <c r="C2961" s="7" t="s">
        <v>2208</v>
      </c>
      <c r="D2961" s="8">
        <v>0.1</v>
      </c>
      <c r="E2961" s="4" t="s">
        <v>2592</v>
      </c>
      <c r="F2961" s="82"/>
      <c r="G2961" s="107"/>
      <c r="H2961" s="115"/>
      <c r="I2961" s="113"/>
      <c r="J2961" s="7" t="s">
        <v>2602</v>
      </c>
      <c r="K2961" s="7" t="s">
        <v>2599</v>
      </c>
      <c r="L2961" s="29"/>
      <c r="M2961" s="1"/>
      <c r="N2961"/>
    </row>
    <row r="2962" spans="1:252" s="46" customFormat="1" ht="21" customHeight="1" x14ac:dyDescent="0.2">
      <c r="A2962" s="34">
        <v>4955574814354</v>
      </c>
      <c r="B2962" s="1">
        <v>781435</v>
      </c>
      <c r="C2962" s="13" t="s">
        <v>2209</v>
      </c>
      <c r="D2962" s="8">
        <v>0.1</v>
      </c>
      <c r="E2962" s="4" t="s">
        <v>2592</v>
      </c>
      <c r="F2962" s="82"/>
      <c r="G2962" s="107"/>
      <c r="H2962" s="115"/>
      <c r="I2962" s="113"/>
      <c r="J2962" s="7" t="s">
        <v>2602</v>
      </c>
      <c r="K2962" s="7" t="s">
        <v>2599</v>
      </c>
      <c r="L2962" s="29"/>
      <c r="M2962"/>
      <c r="N2962"/>
    </row>
    <row r="2963" spans="1:252" ht="21" customHeight="1" x14ac:dyDescent="0.2">
      <c r="A2963" s="6">
        <v>4955574781502</v>
      </c>
      <c r="B2963" s="1">
        <v>781502</v>
      </c>
      <c r="C2963" s="7" t="s">
        <v>2125</v>
      </c>
      <c r="D2963" s="8">
        <v>0.1</v>
      </c>
      <c r="E2963" s="3">
        <v>300</v>
      </c>
      <c r="G2963" s="107"/>
      <c r="H2963" s="115"/>
      <c r="I2963" s="113"/>
      <c r="J2963" s="7" t="s">
        <v>2602</v>
      </c>
      <c r="K2963" s="84" t="s">
        <v>2612</v>
      </c>
      <c r="L2963" s="23"/>
      <c r="M2963" s="55" t="s">
        <v>3487</v>
      </c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  <c r="AA2963" s="46"/>
      <c r="AB2963" s="46"/>
      <c r="AC2963" s="46"/>
      <c r="AD2963" s="46"/>
      <c r="AE2963" s="46"/>
      <c r="AF2963" s="46"/>
      <c r="AG2963" s="46"/>
      <c r="AH2963" s="46"/>
      <c r="AI2963" s="46"/>
      <c r="AJ2963" s="46"/>
      <c r="AK2963" s="46"/>
      <c r="AL2963" s="46"/>
      <c r="AM2963" s="46"/>
      <c r="AN2963" s="46"/>
      <c r="AO2963" s="46"/>
      <c r="AP2963" s="46"/>
      <c r="AQ2963" s="46"/>
      <c r="AR2963" s="46"/>
      <c r="AS2963" s="46"/>
      <c r="AT2963" s="46"/>
      <c r="AU2963" s="46"/>
      <c r="AV2963" s="46"/>
      <c r="AW2963" s="46"/>
      <c r="AX2963" s="46"/>
      <c r="AY2963" s="46"/>
      <c r="AZ2963" s="46"/>
      <c r="BA2963" s="46"/>
      <c r="BB2963" s="46"/>
      <c r="BC2963" s="46"/>
      <c r="BD2963" s="46"/>
      <c r="BE2963" s="46"/>
      <c r="BF2963" s="46"/>
      <c r="BG2963" s="46"/>
      <c r="BH2963" s="46"/>
      <c r="BI2963" s="46"/>
      <c r="BJ2963" s="46"/>
      <c r="BK2963" s="46"/>
      <c r="BL2963" s="46"/>
      <c r="BM2963" s="46"/>
      <c r="BN2963" s="46"/>
      <c r="BO2963" s="46"/>
      <c r="BP2963" s="46"/>
      <c r="BQ2963" s="46"/>
      <c r="BR2963" s="46"/>
      <c r="BS2963" s="46"/>
      <c r="BT2963" s="46"/>
      <c r="BU2963" s="46"/>
      <c r="BV2963" s="46"/>
      <c r="BW2963" s="46"/>
      <c r="BX2963" s="46"/>
      <c r="BY2963" s="46"/>
      <c r="BZ2963" s="46"/>
      <c r="CA2963" s="46"/>
      <c r="CB2963" s="46"/>
      <c r="CC2963" s="46"/>
      <c r="CD2963" s="46"/>
      <c r="CE2963" s="46"/>
      <c r="CF2963" s="46"/>
      <c r="CG2963" s="46"/>
      <c r="CH2963" s="46"/>
      <c r="CI2963" s="46"/>
      <c r="CJ2963" s="46"/>
      <c r="CK2963" s="46"/>
      <c r="CL2963" s="46"/>
      <c r="CM2963" s="46"/>
      <c r="CN2963" s="46"/>
      <c r="CO2963" s="46"/>
      <c r="CP2963" s="46"/>
      <c r="CQ2963" s="46"/>
      <c r="CR2963" s="46"/>
      <c r="CS2963" s="46"/>
      <c r="CT2963" s="46"/>
      <c r="CU2963" s="46"/>
      <c r="CV2963" s="46"/>
      <c r="CW2963" s="46"/>
      <c r="CX2963" s="46"/>
      <c r="CY2963" s="46"/>
      <c r="CZ2963" s="46"/>
      <c r="DA2963" s="46"/>
      <c r="DB2963" s="46"/>
      <c r="DC2963" s="46"/>
      <c r="DD2963" s="46"/>
      <c r="DE2963" s="46"/>
      <c r="DF2963" s="46"/>
      <c r="DG2963" s="46"/>
      <c r="DH2963" s="46"/>
      <c r="DI2963" s="46"/>
      <c r="DJ2963" s="46"/>
      <c r="DK2963" s="46"/>
      <c r="DL2963" s="46"/>
      <c r="DM2963" s="46"/>
      <c r="DN2963" s="46"/>
      <c r="DO2963" s="46"/>
      <c r="DP2963" s="46"/>
      <c r="DQ2963" s="46"/>
      <c r="DR2963" s="46"/>
      <c r="DS2963" s="46"/>
      <c r="DT2963" s="46"/>
      <c r="DU2963" s="46"/>
      <c r="DV2963" s="46"/>
      <c r="DW2963" s="46"/>
      <c r="DX2963" s="46"/>
      <c r="DY2963" s="46"/>
      <c r="DZ2963" s="46"/>
      <c r="EA2963" s="46"/>
      <c r="EB2963" s="46"/>
      <c r="EC2963" s="46"/>
      <c r="ED2963" s="46"/>
      <c r="EE2963" s="46"/>
      <c r="EF2963" s="46"/>
      <c r="EG2963" s="46"/>
      <c r="EH2963" s="46"/>
      <c r="EI2963" s="46"/>
      <c r="EJ2963" s="46"/>
      <c r="EK2963" s="46"/>
      <c r="EL2963" s="46"/>
      <c r="EM2963" s="46"/>
      <c r="EN2963" s="46"/>
      <c r="EO2963" s="46"/>
      <c r="EP2963" s="46"/>
      <c r="EQ2963" s="46"/>
      <c r="ER2963" s="46"/>
      <c r="ES2963" s="46"/>
      <c r="ET2963" s="46"/>
      <c r="EU2963" s="46"/>
      <c r="EV2963" s="46"/>
      <c r="EW2963" s="46"/>
      <c r="EX2963" s="46"/>
      <c r="EY2963" s="46"/>
      <c r="EZ2963" s="46"/>
      <c r="FA2963" s="46"/>
      <c r="FB2963" s="46"/>
      <c r="FC2963" s="46"/>
      <c r="FD2963" s="46"/>
      <c r="FE2963" s="46"/>
      <c r="FF2963" s="46"/>
      <c r="FG2963" s="46"/>
      <c r="FH2963" s="46"/>
      <c r="FI2963" s="46"/>
      <c r="FJ2963" s="46"/>
      <c r="FK2963" s="46"/>
      <c r="FL2963" s="46"/>
      <c r="FM2963" s="46"/>
      <c r="FN2963" s="46"/>
      <c r="FO2963" s="46"/>
      <c r="FP2963" s="46"/>
      <c r="FQ2963" s="46"/>
      <c r="FR2963" s="46"/>
      <c r="FS2963" s="46"/>
      <c r="FT2963" s="46"/>
      <c r="FU2963" s="46"/>
      <c r="FV2963" s="46"/>
      <c r="FW2963" s="46"/>
      <c r="FX2963" s="46"/>
      <c r="FY2963" s="46"/>
      <c r="FZ2963" s="46"/>
      <c r="GA2963" s="46"/>
      <c r="GB2963" s="46"/>
      <c r="GC2963" s="46"/>
      <c r="GD2963" s="46"/>
      <c r="GE2963" s="46"/>
      <c r="GF2963" s="46"/>
      <c r="GG2963" s="46"/>
      <c r="GH2963" s="46"/>
      <c r="GI2963" s="46"/>
      <c r="GJ2963" s="46"/>
      <c r="GK2963" s="46"/>
      <c r="GL2963" s="46"/>
      <c r="GM2963" s="46"/>
      <c r="GN2963" s="46"/>
      <c r="GO2963" s="46"/>
      <c r="GP2963" s="46"/>
      <c r="GQ2963" s="46"/>
      <c r="GR2963" s="46"/>
      <c r="GS2963" s="46"/>
      <c r="GT2963" s="46"/>
      <c r="GU2963" s="46"/>
      <c r="GV2963" s="46"/>
      <c r="GW2963" s="46"/>
      <c r="GX2963" s="46"/>
      <c r="GY2963" s="46"/>
      <c r="GZ2963" s="46"/>
      <c r="HA2963" s="46"/>
      <c r="HB2963" s="46"/>
      <c r="HC2963" s="46"/>
      <c r="HD2963" s="46"/>
      <c r="HE2963" s="46"/>
      <c r="HF2963" s="46"/>
      <c r="HG2963" s="46"/>
      <c r="HH2963" s="46"/>
      <c r="HI2963" s="46"/>
      <c r="HJ2963" s="46"/>
      <c r="HK2963" s="46"/>
      <c r="HL2963" s="46"/>
      <c r="HM2963" s="46"/>
      <c r="HN2963" s="46"/>
      <c r="HO2963" s="46"/>
      <c r="HP2963" s="46"/>
      <c r="HQ2963" s="46"/>
      <c r="HR2963" s="46"/>
      <c r="HS2963" s="46"/>
      <c r="HT2963" s="46"/>
      <c r="HU2963" s="46"/>
      <c r="HV2963" s="46"/>
      <c r="HW2963" s="46"/>
      <c r="HX2963" s="46"/>
      <c r="HY2963" s="46"/>
      <c r="HZ2963" s="46"/>
      <c r="IA2963" s="46"/>
      <c r="IB2963" s="46"/>
      <c r="IC2963" s="46"/>
      <c r="ID2963" s="46"/>
      <c r="IE2963" s="46"/>
      <c r="IF2963" s="46"/>
      <c r="IG2963" s="46"/>
      <c r="IH2963" s="46"/>
      <c r="II2963" s="46"/>
      <c r="IJ2963" s="46"/>
      <c r="IK2963" s="46"/>
      <c r="IL2963" s="46"/>
      <c r="IM2963" s="46"/>
      <c r="IN2963" s="46"/>
      <c r="IO2963" s="46"/>
      <c r="IP2963" s="46"/>
      <c r="IQ2963" s="46"/>
      <c r="IR2963" s="46"/>
    </row>
    <row r="2964" spans="1:252" ht="21" customHeight="1" x14ac:dyDescent="0.2">
      <c r="A2964" s="6">
        <v>4955574781519</v>
      </c>
      <c r="B2964" s="1">
        <v>781519</v>
      </c>
      <c r="C2964" s="7" t="s">
        <v>2126</v>
      </c>
      <c r="D2964" s="8">
        <v>0.1</v>
      </c>
      <c r="E2964" s="3">
        <v>350</v>
      </c>
      <c r="G2964" s="107"/>
      <c r="H2964" s="115"/>
      <c r="I2964" s="113"/>
      <c r="J2964" s="7" t="s">
        <v>2602</v>
      </c>
      <c r="K2964" s="84" t="s">
        <v>2612</v>
      </c>
      <c r="L2964" s="23"/>
      <c r="M2964" s="55" t="s">
        <v>3487</v>
      </c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  <c r="AA2964" s="46"/>
      <c r="AB2964" s="46"/>
      <c r="AC2964" s="46"/>
      <c r="AD2964" s="46"/>
      <c r="AE2964" s="46"/>
      <c r="AF2964" s="46"/>
      <c r="AG2964" s="46"/>
      <c r="AH2964" s="46"/>
      <c r="AI2964" s="46"/>
      <c r="AJ2964" s="46"/>
      <c r="AK2964" s="46"/>
      <c r="AL2964" s="46"/>
      <c r="AM2964" s="46"/>
      <c r="AN2964" s="46"/>
      <c r="AO2964" s="46"/>
      <c r="AP2964" s="46"/>
      <c r="AQ2964" s="46"/>
      <c r="AR2964" s="46"/>
      <c r="AS2964" s="46"/>
      <c r="AT2964" s="46"/>
      <c r="AU2964" s="46"/>
      <c r="AV2964" s="46"/>
      <c r="AW2964" s="46"/>
      <c r="AX2964" s="46"/>
      <c r="AY2964" s="46"/>
      <c r="AZ2964" s="46"/>
      <c r="BA2964" s="46"/>
      <c r="BB2964" s="46"/>
      <c r="BC2964" s="46"/>
      <c r="BD2964" s="46"/>
      <c r="BE2964" s="46"/>
      <c r="BF2964" s="46"/>
      <c r="BG2964" s="46"/>
      <c r="BH2964" s="46"/>
      <c r="BI2964" s="46"/>
      <c r="BJ2964" s="46"/>
      <c r="BK2964" s="46"/>
      <c r="BL2964" s="46"/>
      <c r="BM2964" s="46"/>
      <c r="BN2964" s="46"/>
      <c r="BO2964" s="46"/>
      <c r="BP2964" s="46"/>
      <c r="BQ2964" s="46"/>
      <c r="BR2964" s="46"/>
      <c r="BS2964" s="46"/>
      <c r="BT2964" s="46"/>
      <c r="BU2964" s="46"/>
      <c r="BV2964" s="46"/>
      <c r="BW2964" s="46"/>
      <c r="BX2964" s="46"/>
      <c r="BY2964" s="46"/>
      <c r="BZ2964" s="46"/>
      <c r="CA2964" s="46"/>
      <c r="CB2964" s="46"/>
      <c r="CC2964" s="46"/>
      <c r="CD2964" s="46"/>
      <c r="CE2964" s="46"/>
      <c r="CF2964" s="46"/>
      <c r="CG2964" s="46"/>
      <c r="CH2964" s="46"/>
      <c r="CI2964" s="46"/>
      <c r="CJ2964" s="46"/>
      <c r="CK2964" s="46"/>
      <c r="CL2964" s="46"/>
      <c r="CM2964" s="46"/>
      <c r="CN2964" s="46"/>
      <c r="CO2964" s="46"/>
      <c r="CP2964" s="46"/>
      <c r="CQ2964" s="46"/>
      <c r="CR2964" s="46"/>
      <c r="CS2964" s="46"/>
      <c r="CT2964" s="46"/>
      <c r="CU2964" s="46"/>
      <c r="CV2964" s="46"/>
      <c r="CW2964" s="46"/>
      <c r="CX2964" s="46"/>
      <c r="CY2964" s="46"/>
      <c r="CZ2964" s="46"/>
      <c r="DA2964" s="46"/>
      <c r="DB2964" s="46"/>
      <c r="DC2964" s="46"/>
      <c r="DD2964" s="46"/>
      <c r="DE2964" s="46"/>
      <c r="DF2964" s="46"/>
      <c r="DG2964" s="46"/>
      <c r="DH2964" s="46"/>
      <c r="DI2964" s="46"/>
      <c r="DJ2964" s="46"/>
      <c r="DK2964" s="46"/>
      <c r="DL2964" s="46"/>
      <c r="DM2964" s="46"/>
      <c r="DN2964" s="46"/>
      <c r="DO2964" s="46"/>
      <c r="DP2964" s="46"/>
      <c r="DQ2964" s="46"/>
      <c r="DR2964" s="46"/>
      <c r="DS2964" s="46"/>
      <c r="DT2964" s="46"/>
      <c r="DU2964" s="46"/>
      <c r="DV2964" s="46"/>
      <c r="DW2964" s="46"/>
      <c r="DX2964" s="46"/>
      <c r="DY2964" s="46"/>
      <c r="DZ2964" s="46"/>
      <c r="EA2964" s="46"/>
      <c r="EB2964" s="46"/>
      <c r="EC2964" s="46"/>
      <c r="ED2964" s="46"/>
      <c r="EE2964" s="46"/>
      <c r="EF2964" s="46"/>
      <c r="EG2964" s="46"/>
      <c r="EH2964" s="46"/>
      <c r="EI2964" s="46"/>
      <c r="EJ2964" s="46"/>
      <c r="EK2964" s="46"/>
      <c r="EL2964" s="46"/>
      <c r="EM2964" s="46"/>
      <c r="EN2964" s="46"/>
      <c r="EO2964" s="46"/>
      <c r="EP2964" s="46"/>
      <c r="EQ2964" s="46"/>
      <c r="ER2964" s="46"/>
      <c r="ES2964" s="46"/>
      <c r="ET2964" s="46"/>
      <c r="EU2964" s="46"/>
      <c r="EV2964" s="46"/>
      <c r="EW2964" s="46"/>
      <c r="EX2964" s="46"/>
      <c r="EY2964" s="46"/>
      <c r="EZ2964" s="46"/>
      <c r="FA2964" s="46"/>
      <c r="FB2964" s="46"/>
      <c r="FC2964" s="46"/>
      <c r="FD2964" s="46"/>
      <c r="FE2964" s="46"/>
      <c r="FF2964" s="46"/>
      <c r="FG2964" s="46"/>
      <c r="FH2964" s="46"/>
      <c r="FI2964" s="46"/>
      <c r="FJ2964" s="46"/>
      <c r="FK2964" s="46"/>
      <c r="FL2964" s="46"/>
      <c r="FM2964" s="46"/>
      <c r="FN2964" s="46"/>
      <c r="FO2964" s="46"/>
      <c r="FP2964" s="46"/>
      <c r="FQ2964" s="46"/>
      <c r="FR2964" s="46"/>
      <c r="FS2964" s="46"/>
      <c r="FT2964" s="46"/>
      <c r="FU2964" s="46"/>
      <c r="FV2964" s="46"/>
      <c r="FW2964" s="46"/>
      <c r="FX2964" s="46"/>
      <c r="FY2964" s="46"/>
      <c r="FZ2964" s="46"/>
      <c r="GA2964" s="46"/>
      <c r="GB2964" s="46"/>
      <c r="GC2964" s="46"/>
      <c r="GD2964" s="46"/>
      <c r="GE2964" s="46"/>
      <c r="GF2964" s="46"/>
      <c r="GG2964" s="46"/>
      <c r="GH2964" s="46"/>
      <c r="GI2964" s="46"/>
      <c r="GJ2964" s="46"/>
      <c r="GK2964" s="46"/>
      <c r="GL2964" s="46"/>
      <c r="GM2964" s="46"/>
      <c r="GN2964" s="46"/>
      <c r="GO2964" s="46"/>
      <c r="GP2964" s="46"/>
      <c r="GQ2964" s="46"/>
      <c r="GR2964" s="46"/>
      <c r="GS2964" s="46"/>
      <c r="GT2964" s="46"/>
      <c r="GU2964" s="46"/>
      <c r="GV2964" s="46"/>
      <c r="GW2964" s="46"/>
      <c r="GX2964" s="46"/>
      <c r="GY2964" s="46"/>
      <c r="GZ2964" s="46"/>
      <c r="HA2964" s="46"/>
      <c r="HB2964" s="46"/>
      <c r="HC2964" s="46"/>
      <c r="HD2964" s="46"/>
      <c r="HE2964" s="46"/>
      <c r="HF2964" s="46"/>
      <c r="HG2964" s="46"/>
      <c r="HH2964" s="46"/>
      <c r="HI2964" s="46"/>
      <c r="HJ2964" s="46"/>
      <c r="HK2964" s="46"/>
      <c r="HL2964" s="46"/>
      <c r="HM2964" s="46"/>
      <c r="HN2964" s="46"/>
      <c r="HO2964" s="46"/>
      <c r="HP2964" s="46"/>
      <c r="HQ2964" s="46"/>
      <c r="HR2964" s="46"/>
      <c r="HS2964" s="46"/>
      <c r="HT2964" s="46"/>
      <c r="HU2964" s="46"/>
      <c r="HV2964" s="46"/>
      <c r="HW2964" s="46"/>
      <c r="HX2964" s="46"/>
      <c r="HY2964" s="46"/>
      <c r="HZ2964" s="46"/>
      <c r="IA2964" s="46"/>
      <c r="IB2964" s="46"/>
      <c r="IC2964" s="46"/>
      <c r="ID2964" s="46"/>
      <c r="IE2964" s="46"/>
      <c r="IF2964" s="46"/>
      <c r="IG2964" s="46"/>
      <c r="IH2964" s="46"/>
      <c r="II2964" s="46"/>
      <c r="IJ2964" s="46"/>
      <c r="IK2964" s="46"/>
      <c r="IL2964" s="46"/>
      <c r="IM2964" s="46"/>
      <c r="IN2964" s="46"/>
      <c r="IO2964" s="46"/>
      <c r="IP2964" s="46"/>
      <c r="IQ2964" s="46"/>
      <c r="IR2964" s="46"/>
    </row>
    <row r="2965" spans="1:252" ht="21" customHeight="1" x14ac:dyDescent="0.2">
      <c r="A2965" s="6">
        <v>4955574781526</v>
      </c>
      <c r="B2965" s="1">
        <v>781526</v>
      </c>
      <c r="C2965" s="7" t="s">
        <v>2127</v>
      </c>
      <c r="D2965" s="8">
        <v>0.1</v>
      </c>
      <c r="E2965" s="3">
        <v>350</v>
      </c>
      <c r="G2965" s="107"/>
      <c r="H2965" s="115"/>
      <c r="I2965" s="113"/>
      <c r="J2965" s="7" t="s">
        <v>2602</v>
      </c>
      <c r="K2965" s="84" t="s">
        <v>2612</v>
      </c>
      <c r="L2965" s="23"/>
      <c r="M2965" s="55" t="s">
        <v>3487</v>
      </c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  <c r="AA2965" s="46"/>
      <c r="AB2965" s="46"/>
      <c r="AC2965" s="46"/>
      <c r="AD2965" s="46"/>
      <c r="AE2965" s="46"/>
      <c r="AF2965" s="46"/>
      <c r="AG2965" s="46"/>
      <c r="AH2965" s="46"/>
      <c r="AI2965" s="46"/>
      <c r="AJ2965" s="46"/>
      <c r="AK2965" s="46"/>
      <c r="AL2965" s="46"/>
      <c r="AM2965" s="46"/>
      <c r="AN2965" s="46"/>
      <c r="AO2965" s="46"/>
      <c r="AP2965" s="46"/>
      <c r="AQ2965" s="46"/>
      <c r="AR2965" s="46"/>
      <c r="AS2965" s="46"/>
      <c r="AT2965" s="46"/>
      <c r="AU2965" s="46"/>
      <c r="AV2965" s="46"/>
      <c r="AW2965" s="46"/>
      <c r="AX2965" s="46"/>
      <c r="AY2965" s="46"/>
      <c r="AZ2965" s="46"/>
      <c r="BA2965" s="46"/>
      <c r="BB2965" s="46"/>
      <c r="BC2965" s="46"/>
      <c r="BD2965" s="46"/>
      <c r="BE2965" s="46"/>
      <c r="BF2965" s="46"/>
      <c r="BG2965" s="46"/>
      <c r="BH2965" s="46"/>
      <c r="BI2965" s="46"/>
      <c r="BJ2965" s="46"/>
      <c r="BK2965" s="46"/>
      <c r="BL2965" s="46"/>
      <c r="BM2965" s="46"/>
      <c r="BN2965" s="46"/>
      <c r="BO2965" s="46"/>
      <c r="BP2965" s="46"/>
      <c r="BQ2965" s="46"/>
      <c r="BR2965" s="46"/>
      <c r="BS2965" s="46"/>
      <c r="BT2965" s="46"/>
      <c r="BU2965" s="46"/>
      <c r="BV2965" s="46"/>
      <c r="BW2965" s="46"/>
      <c r="BX2965" s="46"/>
      <c r="BY2965" s="46"/>
      <c r="BZ2965" s="46"/>
      <c r="CA2965" s="46"/>
      <c r="CB2965" s="46"/>
      <c r="CC2965" s="46"/>
      <c r="CD2965" s="46"/>
      <c r="CE2965" s="46"/>
      <c r="CF2965" s="46"/>
      <c r="CG2965" s="46"/>
      <c r="CH2965" s="46"/>
      <c r="CI2965" s="46"/>
      <c r="CJ2965" s="46"/>
      <c r="CK2965" s="46"/>
      <c r="CL2965" s="46"/>
      <c r="CM2965" s="46"/>
      <c r="CN2965" s="46"/>
      <c r="CO2965" s="46"/>
      <c r="CP2965" s="46"/>
      <c r="CQ2965" s="46"/>
      <c r="CR2965" s="46"/>
      <c r="CS2965" s="46"/>
      <c r="CT2965" s="46"/>
      <c r="CU2965" s="46"/>
      <c r="CV2965" s="46"/>
      <c r="CW2965" s="46"/>
      <c r="CX2965" s="46"/>
      <c r="CY2965" s="46"/>
      <c r="CZ2965" s="46"/>
      <c r="DA2965" s="46"/>
      <c r="DB2965" s="46"/>
      <c r="DC2965" s="46"/>
      <c r="DD2965" s="46"/>
      <c r="DE2965" s="46"/>
      <c r="DF2965" s="46"/>
      <c r="DG2965" s="46"/>
      <c r="DH2965" s="46"/>
      <c r="DI2965" s="46"/>
      <c r="DJ2965" s="46"/>
      <c r="DK2965" s="46"/>
      <c r="DL2965" s="46"/>
      <c r="DM2965" s="46"/>
      <c r="DN2965" s="46"/>
      <c r="DO2965" s="46"/>
      <c r="DP2965" s="46"/>
      <c r="DQ2965" s="46"/>
      <c r="DR2965" s="46"/>
      <c r="DS2965" s="46"/>
      <c r="DT2965" s="46"/>
      <c r="DU2965" s="46"/>
      <c r="DV2965" s="46"/>
      <c r="DW2965" s="46"/>
      <c r="DX2965" s="46"/>
      <c r="DY2965" s="46"/>
      <c r="DZ2965" s="46"/>
      <c r="EA2965" s="46"/>
      <c r="EB2965" s="46"/>
      <c r="EC2965" s="46"/>
      <c r="ED2965" s="46"/>
      <c r="EE2965" s="46"/>
      <c r="EF2965" s="46"/>
      <c r="EG2965" s="46"/>
      <c r="EH2965" s="46"/>
      <c r="EI2965" s="46"/>
      <c r="EJ2965" s="46"/>
      <c r="EK2965" s="46"/>
      <c r="EL2965" s="46"/>
      <c r="EM2965" s="46"/>
      <c r="EN2965" s="46"/>
      <c r="EO2965" s="46"/>
      <c r="EP2965" s="46"/>
      <c r="EQ2965" s="46"/>
      <c r="ER2965" s="46"/>
      <c r="ES2965" s="46"/>
      <c r="ET2965" s="46"/>
      <c r="EU2965" s="46"/>
      <c r="EV2965" s="46"/>
      <c r="EW2965" s="46"/>
      <c r="EX2965" s="46"/>
      <c r="EY2965" s="46"/>
      <c r="EZ2965" s="46"/>
      <c r="FA2965" s="46"/>
      <c r="FB2965" s="46"/>
      <c r="FC2965" s="46"/>
      <c r="FD2965" s="46"/>
      <c r="FE2965" s="46"/>
      <c r="FF2965" s="46"/>
      <c r="FG2965" s="46"/>
      <c r="FH2965" s="46"/>
      <c r="FI2965" s="46"/>
      <c r="FJ2965" s="46"/>
      <c r="FK2965" s="46"/>
      <c r="FL2965" s="46"/>
      <c r="FM2965" s="46"/>
      <c r="FN2965" s="46"/>
      <c r="FO2965" s="46"/>
      <c r="FP2965" s="46"/>
      <c r="FQ2965" s="46"/>
      <c r="FR2965" s="46"/>
      <c r="FS2965" s="46"/>
      <c r="FT2965" s="46"/>
      <c r="FU2965" s="46"/>
      <c r="FV2965" s="46"/>
      <c r="FW2965" s="46"/>
      <c r="FX2965" s="46"/>
      <c r="FY2965" s="46"/>
      <c r="FZ2965" s="46"/>
      <c r="GA2965" s="46"/>
      <c r="GB2965" s="46"/>
      <c r="GC2965" s="46"/>
      <c r="GD2965" s="46"/>
      <c r="GE2965" s="46"/>
      <c r="GF2965" s="46"/>
      <c r="GG2965" s="46"/>
      <c r="GH2965" s="46"/>
      <c r="GI2965" s="46"/>
      <c r="GJ2965" s="46"/>
      <c r="GK2965" s="46"/>
      <c r="GL2965" s="46"/>
      <c r="GM2965" s="46"/>
      <c r="GN2965" s="46"/>
      <c r="GO2965" s="46"/>
      <c r="GP2965" s="46"/>
      <c r="GQ2965" s="46"/>
      <c r="GR2965" s="46"/>
      <c r="GS2965" s="46"/>
      <c r="GT2965" s="46"/>
      <c r="GU2965" s="46"/>
      <c r="GV2965" s="46"/>
      <c r="GW2965" s="46"/>
      <c r="GX2965" s="46"/>
      <c r="GY2965" s="46"/>
      <c r="GZ2965" s="46"/>
      <c r="HA2965" s="46"/>
      <c r="HB2965" s="46"/>
      <c r="HC2965" s="46"/>
      <c r="HD2965" s="46"/>
      <c r="HE2965" s="46"/>
      <c r="HF2965" s="46"/>
      <c r="HG2965" s="46"/>
      <c r="HH2965" s="46"/>
      <c r="HI2965" s="46"/>
      <c r="HJ2965" s="46"/>
      <c r="HK2965" s="46"/>
      <c r="HL2965" s="46"/>
      <c r="HM2965" s="46"/>
      <c r="HN2965" s="46"/>
      <c r="HO2965" s="46"/>
      <c r="HP2965" s="46"/>
      <c r="HQ2965" s="46"/>
      <c r="HR2965" s="46"/>
      <c r="HS2965" s="46"/>
      <c r="HT2965" s="46"/>
      <c r="HU2965" s="46"/>
      <c r="HV2965" s="46"/>
      <c r="HW2965" s="46"/>
      <c r="HX2965" s="46"/>
      <c r="HY2965" s="46"/>
      <c r="HZ2965" s="46"/>
      <c r="IA2965" s="46"/>
      <c r="IB2965" s="46"/>
      <c r="IC2965" s="46"/>
      <c r="ID2965" s="46"/>
      <c r="IE2965" s="46"/>
      <c r="IF2965" s="46"/>
      <c r="IG2965" s="46"/>
      <c r="IH2965" s="46"/>
      <c r="II2965" s="46"/>
      <c r="IJ2965" s="46"/>
      <c r="IK2965" s="46"/>
      <c r="IL2965" s="46"/>
      <c r="IM2965" s="46"/>
      <c r="IN2965" s="46"/>
      <c r="IO2965" s="46"/>
      <c r="IP2965" s="46"/>
      <c r="IQ2965" s="46"/>
      <c r="IR2965" s="46"/>
    </row>
    <row r="2966" spans="1:252" ht="21" customHeight="1" x14ac:dyDescent="0.2">
      <c r="A2966" s="6">
        <v>4955574815306</v>
      </c>
      <c r="B2966" s="1">
        <v>781530</v>
      </c>
      <c r="C2966" s="7" t="s">
        <v>2210</v>
      </c>
      <c r="D2966" s="8">
        <v>0.1</v>
      </c>
      <c r="E2966" s="3">
        <v>2000</v>
      </c>
      <c r="G2966" s="107"/>
      <c r="H2966" s="115"/>
      <c r="I2966" s="113"/>
      <c r="J2966" s="7" t="s">
        <v>2602</v>
      </c>
      <c r="K2966" s="84" t="s">
        <v>2612</v>
      </c>
      <c r="M2966" s="1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  <c r="AA2966" s="46"/>
      <c r="AB2966" s="46"/>
      <c r="AC2966" s="46"/>
      <c r="AD2966" s="46"/>
      <c r="AE2966" s="46"/>
      <c r="AF2966" s="46"/>
      <c r="AG2966" s="46"/>
      <c r="AH2966" s="46"/>
      <c r="AI2966" s="46"/>
      <c r="AJ2966" s="46"/>
      <c r="AK2966" s="46"/>
      <c r="AL2966" s="46"/>
      <c r="AM2966" s="46"/>
      <c r="AN2966" s="46"/>
      <c r="AO2966" s="46"/>
      <c r="AP2966" s="46"/>
      <c r="AQ2966" s="46"/>
      <c r="AR2966" s="46"/>
      <c r="AS2966" s="46"/>
      <c r="AT2966" s="46"/>
      <c r="AU2966" s="46"/>
      <c r="AV2966" s="46"/>
      <c r="AW2966" s="46"/>
      <c r="AX2966" s="46"/>
      <c r="AY2966" s="46"/>
      <c r="AZ2966" s="46"/>
      <c r="BA2966" s="46"/>
      <c r="BB2966" s="46"/>
      <c r="BC2966" s="46"/>
      <c r="BD2966" s="46"/>
      <c r="BE2966" s="46"/>
      <c r="BF2966" s="46"/>
      <c r="BG2966" s="46"/>
      <c r="BH2966" s="46"/>
      <c r="BI2966" s="46"/>
      <c r="BJ2966" s="46"/>
      <c r="BK2966" s="46"/>
      <c r="BL2966" s="46"/>
      <c r="BM2966" s="46"/>
      <c r="BN2966" s="46"/>
      <c r="BO2966" s="46"/>
      <c r="BP2966" s="46"/>
      <c r="BQ2966" s="46"/>
      <c r="BR2966" s="46"/>
      <c r="BS2966" s="46"/>
      <c r="BT2966" s="46"/>
      <c r="BU2966" s="46"/>
      <c r="BV2966" s="46"/>
      <c r="BW2966" s="46"/>
      <c r="BX2966" s="46"/>
      <c r="BY2966" s="46"/>
      <c r="BZ2966" s="46"/>
      <c r="CA2966" s="46"/>
      <c r="CB2966" s="46"/>
      <c r="CC2966" s="46"/>
      <c r="CD2966" s="46"/>
      <c r="CE2966" s="46"/>
      <c r="CF2966" s="46"/>
      <c r="CG2966" s="46"/>
      <c r="CH2966" s="46"/>
      <c r="CI2966" s="46"/>
      <c r="CJ2966" s="46"/>
      <c r="CK2966" s="46"/>
      <c r="CL2966" s="46"/>
      <c r="CM2966" s="46"/>
      <c r="CN2966" s="46"/>
      <c r="CO2966" s="46"/>
      <c r="CP2966" s="46"/>
      <c r="CQ2966" s="46"/>
      <c r="CR2966" s="46"/>
      <c r="CS2966" s="46"/>
      <c r="CT2966" s="46"/>
      <c r="CU2966" s="46"/>
      <c r="CV2966" s="46"/>
      <c r="CW2966" s="46"/>
      <c r="CX2966" s="46"/>
      <c r="CY2966" s="46"/>
      <c r="CZ2966" s="46"/>
      <c r="DA2966" s="46"/>
      <c r="DB2966" s="46"/>
      <c r="DC2966" s="46"/>
      <c r="DD2966" s="46"/>
      <c r="DE2966" s="46"/>
      <c r="DF2966" s="46"/>
      <c r="DG2966" s="46"/>
      <c r="DH2966" s="46"/>
      <c r="DI2966" s="46"/>
      <c r="DJ2966" s="46"/>
      <c r="DK2966" s="46"/>
      <c r="DL2966" s="46"/>
      <c r="DM2966" s="46"/>
      <c r="DN2966" s="46"/>
      <c r="DO2966" s="46"/>
      <c r="DP2966" s="46"/>
      <c r="DQ2966" s="46"/>
      <c r="DR2966" s="46"/>
      <c r="DS2966" s="46"/>
      <c r="DT2966" s="46"/>
      <c r="DU2966" s="46"/>
      <c r="DV2966" s="46"/>
      <c r="DW2966" s="46"/>
      <c r="DX2966" s="46"/>
      <c r="DY2966" s="46"/>
      <c r="DZ2966" s="46"/>
      <c r="EA2966" s="46"/>
      <c r="EB2966" s="46"/>
      <c r="EC2966" s="46"/>
      <c r="ED2966" s="46"/>
      <c r="EE2966" s="46"/>
      <c r="EF2966" s="46"/>
      <c r="EG2966" s="46"/>
      <c r="EH2966" s="46"/>
      <c r="EI2966" s="46"/>
      <c r="EJ2966" s="46"/>
      <c r="EK2966" s="46"/>
      <c r="EL2966" s="46"/>
      <c r="EM2966" s="46"/>
      <c r="EN2966" s="46"/>
      <c r="EO2966" s="46"/>
      <c r="EP2966" s="46"/>
      <c r="EQ2966" s="46"/>
      <c r="ER2966" s="46"/>
      <c r="ES2966" s="46"/>
      <c r="ET2966" s="46"/>
      <c r="EU2966" s="46"/>
      <c r="EV2966" s="46"/>
      <c r="EW2966" s="46"/>
      <c r="EX2966" s="46"/>
      <c r="EY2966" s="46"/>
      <c r="EZ2966" s="46"/>
      <c r="FA2966" s="46"/>
      <c r="FB2966" s="46"/>
      <c r="FC2966" s="46"/>
      <c r="FD2966" s="46"/>
      <c r="FE2966" s="46"/>
      <c r="FF2966" s="46"/>
      <c r="FG2966" s="46"/>
      <c r="FH2966" s="46"/>
      <c r="FI2966" s="46"/>
      <c r="FJ2966" s="46"/>
      <c r="FK2966" s="46"/>
      <c r="FL2966" s="46"/>
      <c r="FM2966" s="46"/>
      <c r="FN2966" s="46"/>
      <c r="FO2966" s="46"/>
      <c r="FP2966" s="46"/>
      <c r="FQ2966" s="46"/>
      <c r="FR2966" s="46"/>
      <c r="FS2966" s="46"/>
      <c r="FT2966" s="46"/>
      <c r="FU2966" s="46"/>
      <c r="FV2966" s="46"/>
      <c r="FW2966" s="46"/>
      <c r="FX2966" s="46"/>
      <c r="FY2966" s="46"/>
      <c r="FZ2966" s="46"/>
      <c r="GA2966" s="46"/>
      <c r="GB2966" s="46"/>
      <c r="GC2966" s="46"/>
      <c r="GD2966" s="46"/>
      <c r="GE2966" s="46"/>
      <c r="GF2966" s="46"/>
      <c r="GG2966" s="46"/>
      <c r="GH2966" s="46"/>
      <c r="GI2966" s="46"/>
      <c r="GJ2966" s="46"/>
      <c r="GK2966" s="46"/>
      <c r="GL2966" s="46"/>
      <c r="GM2966" s="46"/>
      <c r="GN2966" s="46"/>
      <c r="GO2966" s="46"/>
      <c r="GP2966" s="46"/>
      <c r="GQ2966" s="46"/>
      <c r="GR2966" s="46"/>
      <c r="GS2966" s="46"/>
      <c r="GT2966" s="46"/>
      <c r="GU2966" s="46"/>
      <c r="GV2966" s="46"/>
      <c r="GW2966" s="46"/>
      <c r="GX2966" s="46"/>
      <c r="GY2966" s="46"/>
      <c r="GZ2966" s="46"/>
      <c r="HA2966" s="46"/>
      <c r="HB2966" s="46"/>
      <c r="HC2966" s="46"/>
      <c r="HD2966" s="46"/>
      <c r="HE2966" s="46"/>
      <c r="HF2966" s="46"/>
      <c r="HG2966" s="46"/>
      <c r="HH2966" s="46"/>
      <c r="HI2966" s="46"/>
      <c r="HJ2966" s="46"/>
      <c r="HK2966" s="46"/>
      <c r="HL2966" s="46"/>
      <c r="HM2966" s="46"/>
      <c r="HN2966" s="46"/>
      <c r="HO2966" s="46"/>
      <c r="HP2966" s="46"/>
      <c r="HQ2966" s="46"/>
      <c r="HR2966" s="46"/>
      <c r="HS2966" s="46"/>
      <c r="HT2966" s="46"/>
      <c r="HU2966" s="46"/>
      <c r="HV2966" s="46"/>
      <c r="HW2966" s="46"/>
      <c r="HX2966" s="46"/>
      <c r="HY2966" s="46"/>
      <c r="HZ2966" s="46"/>
      <c r="IA2966" s="46"/>
      <c r="IB2966" s="46"/>
      <c r="IC2966" s="46"/>
      <c r="ID2966" s="46"/>
      <c r="IE2966" s="46"/>
      <c r="IF2966" s="46"/>
      <c r="IG2966" s="46"/>
      <c r="IH2966" s="46"/>
      <c r="II2966" s="46"/>
      <c r="IJ2966" s="46"/>
      <c r="IK2966" s="46"/>
      <c r="IL2966" s="46"/>
      <c r="IM2966" s="46"/>
      <c r="IN2966" s="46"/>
      <c r="IO2966" s="46"/>
      <c r="IP2966" s="46"/>
      <c r="IQ2966" s="46"/>
      <c r="IR2966" s="46"/>
    </row>
    <row r="2967" spans="1:252" ht="21" customHeight="1" x14ac:dyDescent="0.2">
      <c r="A2967" s="6">
        <v>4955574781533</v>
      </c>
      <c r="B2967" s="1">
        <v>781533</v>
      </c>
      <c r="C2967" s="7" t="s">
        <v>2128</v>
      </c>
      <c r="D2967" s="8">
        <v>0.1</v>
      </c>
      <c r="E2967" s="3">
        <v>850</v>
      </c>
      <c r="G2967" s="107"/>
      <c r="H2967" s="115"/>
      <c r="I2967" s="113"/>
      <c r="J2967" s="7" t="s">
        <v>2602</v>
      </c>
      <c r="K2967" s="84" t="s">
        <v>2620</v>
      </c>
      <c r="L2967" s="23"/>
      <c r="M2967" s="55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  <c r="AA2967" s="46"/>
      <c r="AB2967" s="46"/>
      <c r="AC2967" s="46"/>
      <c r="AD2967" s="46"/>
      <c r="AE2967" s="46"/>
      <c r="AF2967" s="46"/>
      <c r="AG2967" s="46"/>
      <c r="AH2967" s="46"/>
      <c r="AI2967" s="46"/>
      <c r="AJ2967" s="46"/>
      <c r="AK2967" s="46"/>
      <c r="AL2967" s="46"/>
      <c r="AM2967" s="46"/>
      <c r="AN2967" s="46"/>
      <c r="AO2967" s="46"/>
      <c r="AP2967" s="46"/>
      <c r="AQ2967" s="46"/>
      <c r="AR2967" s="46"/>
      <c r="AS2967" s="46"/>
      <c r="AT2967" s="46"/>
      <c r="AU2967" s="46"/>
      <c r="AV2967" s="46"/>
      <c r="AW2967" s="46"/>
      <c r="AX2967" s="46"/>
      <c r="AY2967" s="46"/>
      <c r="AZ2967" s="46"/>
      <c r="BA2967" s="46"/>
      <c r="BB2967" s="46"/>
      <c r="BC2967" s="46"/>
      <c r="BD2967" s="46"/>
      <c r="BE2967" s="46"/>
      <c r="BF2967" s="46"/>
      <c r="BG2967" s="46"/>
      <c r="BH2967" s="46"/>
      <c r="BI2967" s="46"/>
      <c r="BJ2967" s="46"/>
      <c r="BK2967" s="46"/>
      <c r="BL2967" s="46"/>
      <c r="BM2967" s="46"/>
      <c r="BN2967" s="46"/>
      <c r="BO2967" s="46"/>
      <c r="BP2967" s="46"/>
      <c r="BQ2967" s="46"/>
      <c r="BR2967" s="46"/>
      <c r="BS2967" s="46"/>
      <c r="BT2967" s="46"/>
      <c r="BU2967" s="46"/>
      <c r="BV2967" s="46"/>
      <c r="BW2967" s="46"/>
      <c r="BX2967" s="46"/>
      <c r="BY2967" s="46"/>
      <c r="BZ2967" s="46"/>
      <c r="CA2967" s="46"/>
      <c r="CB2967" s="46"/>
      <c r="CC2967" s="46"/>
      <c r="CD2967" s="46"/>
      <c r="CE2967" s="46"/>
      <c r="CF2967" s="46"/>
      <c r="CG2967" s="46"/>
      <c r="CH2967" s="46"/>
      <c r="CI2967" s="46"/>
      <c r="CJ2967" s="46"/>
      <c r="CK2967" s="46"/>
      <c r="CL2967" s="46"/>
      <c r="CM2967" s="46"/>
      <c r="CN2967" s="46"/>
      <c r="CO2967" s="46"/>
      <c r="CP2967" s="46"/>
      <c r="CQ2967" s="46"/>
      <c r="CR2967" s="46"/>
      <c r="CS2967" s="46"/>
      <c r="CT2967" s="46"/>
      <c r="CU2967" s="46"/>
      <c r="CV2967" s="46"/>
      <c r="CW2967" s="46"/>
      <c r="CX2967" s="46"/>
      <c r="CY2967" s="46"/>
      <c r="CZ2967" s="46"/>
      <c r="DA2967" s="46"/>
      <c r="DB2967" s="46"/>
      <c r="DC2967" s="46"/>
      <c r="DD2967" s="46"/>
      <c r="DE2967" s="46"/>
      <c r="DF2967" s="46"/>
      <c r="DG2967" s="46"/>
      <c r="DH2967" s="46"/>
      <c r="DI2967" s="46"/>
      <c r="DJ2967" s="46"/>
      <c r="DK2967" s="46"/>
      <c r="DL2967" s="46"/>
      <c r="DM2967" s="46"/>
      <c r="DN2967" s="46"/>
      <c r="DO2967" s="46"/>
      <c r="DP2967" s="46"/>
      <c r="DQ2967" s="46"/>
      <c r="DR2967" s="46"/>
      <c r="DS2967" s="46"/>
      <c r="DT2967" s="46"/>
      <c r="DU2967" s="46"/>
      <c r="DV2967" s="46"/>
      <c r="DW2967" s="46"/>
      <c r="DX2967" s="46"/>
      <c r="DY2967" s="46"/>
      <c r="DZ2967" s="46"/>
      <c r="EA2967" s="46"/>
      <c r="EB2967" s="46"/>
      <c r="EC2967" s="46"/>
      <c r="ED2967" s="46"/>
      <c r="EE2967" s="46"/>
      <c r="EF2967" s="46"/>
      <c r="EG2967" s="46"/>
      <c r="EH2967" s="46"/>
      <c r="EI2967" s="46"/>
      <c r="EJ2967" s="46"/>
      <c r="EK2967" s="46"/>
      <c r="EL2967" s="46"/>
      <c r="EM2967" s="46"/>
      <c r="EN2967" s="46"/>
      <c r="EO2967" s="46"/>
      <c r="EP2967" s="46"/>
      <c r="EQ2967" s="46"/>
      <c r="ER2967" s="46"/>
      <c r="ES2967" s="46"/>
      <c r="ET2967" s="46"/>
      <c r="EU2967" s="46"/>
      <c r="EV2967" s="46"/>
      <c r="EW2967" s="46"/>
      <c r="EX2967" s="46"/>
      <c r="EY2967" s="46"/>
      <c r="EZ2967" s="46"/>
      <c r="FA2967" s="46"/>
      <c r="FB2967" s="46"/>
      <c r="FC2967" s="46"/>
      <c r="FD2967" s="46"/>
      <c r="FE2967" s="46"/>
      <c r="FF2967" s="46"/>
      <c r="FG2967" s="46"/>
      <c r="FH2967" s="46"/>
      <c r="FI2967" s="46"/>
      <c r="FJ2967" s="46"/>
      <c r="FK2967" s="46"/>
      <c r="FL2967" s="46"/>
      <c r="FM2967" s="46"/>
      <c r="FN2967" s="46"/>
      <c r="FO2967" s="46"/>
      <c r="FP2967" s="46"/>
      <c r="FQ2967" s="46"/>
      <c r="FR2967" s="46"/>
      <c r="FS2967" s="46"/>
      <c r="FT2967" s="46"/>
      <c r="FU2967" s="46"/>
      <c r="FV2967" s="46"/>
      <c r="FW2967" s="46"/>
      <c r="FX2967" s="46"/>
      <c r="FY2967" s="46"/>
      <c r="FZ2967" s="46"/>
      <c r="GA2967" s="46"/>
      <c r="GB2967" s="46"/>
      <c r="GC2967" s="46"/>
      <c r="GD2967" s="46"/>
      <c r="GE2967" s="46"/>
      <c r="GF2967" s="46"/>
      <c r="GG2967" s="46"/>
      <c r="GH2967" s="46"/>
      <c r="GI2967" s="46"/>
      <c r="GJ2967" s="46"/>
      <c r="GK2967" s="46"/>
      <c r="GL2967" s="46"/>
      <c r="GM2967" s="46"/>
      <c r="GN2967" s="46"/>
      <c r="GO2967" s="46"/>
      <c r="GP2967" s="46"/>
      <c r="GQ2967" s="46"/>
      <c r="GR2967" s="46"/>
      <c r="GS2967" s="46"/>
      <c r="GT2967" s="46"/>
      <c r="GU2967" s="46"/>
      <c r="GV2967" s="46"/>
      <c r="GW2967" s="46"/>
      <c r="GX2967" s="46"/>
      <c r="GY2967" s="46"/>
      <c r="GZ2967" s="46"/>
      <c r="HA2967" s="46"/>
      <c r="HB2967" s="46"/>
      <c r="HC2967" s="46"/>
      <c r="HD2967" s="46"/>
      <c r="HE2967" s="46"/>
      <c r="HF2967" s="46"/>
      <c r="HG2967" s="46"/>
      <c r="HH2967" s="46"/>
      <c r="HI2967" s="46"/>
      <c r="HJ2967" s="46"/>
      <c r="HK2967" s="46"/>
      <c r="HL2967" s="46"/>
      <c r="HM2967" s="46"/>
      <c r="HN2967" s="46"/>
      <c r="HO2967" s="46"/>
      <c r="HP2967" s="46"/>
      <c r="HQ2967" s="46"/>
      <c r="HR2967" s="46"/>
      <c r="HS2967" s="46"/>
      <c r="HT2967" s="46"/>
      <c r="HU2967" s="46"/>
      <c r="HV2967" s="46"/>
      <c r="HW2967" s="46"/>
      <c r="HX2967" s="46"/>
      <c r="HY2967" s="46"/>
      <c r="HZ2967" s="46"/>
      <c r="IA2967" s="46"/>
      <c r="IB2967" s="46"/>
      <c r="IC2967" s="46"/>
      <c r="ID2967" s="46"/>
      <c r="IE2967" s="46"/>
      <c r="IF2967" s="46"/>
      <c r="IG2967" s="46"/>
      <c r="IH2967" s="46"/>
      <c r="II2967" s="46"/>
      <c r="IJ2967" s="46"/>
      <c r="IK2967" s="46"/>
      <c r="IL2967" s="46"/>
      <c r="IM2967" s="46"/>
      <c r="IN2967" s="46"/>
      <c r="IO2967" s="46"/>
      <c r="IP2967" s="46"/>
      <c r="IQ2967" s="46"/>
      <c r="IR2967" s="46"/>
    </row>
    <row r="2968" spans="1:252" ht="21" customHeight="1" x14ac:dyDescent="0.2">
      <c r="A2968" s="6">
        <v>4955574815818</v>
      </c>
      <c r="B2968" s="1">
        <v>781581</v>
      </c>
      <c r="C2968" s="7" t="s">
        <v>2211</v>
      </c>
      <c r="D2968" s="8">
        <v>0.1</v>
      </c>
      <c r="E2968" s="3">
        <v>400</v>
      </c>
      <c r="G2968" s="107"/>
      <c r="H2968" s="115"/>
      <c r="I2968" s="113"/>
      <c r="J2968" s="7" t="s">
        <v>2602</v>
      </c>
      <c r="K2968" s="84" t="s">
        <v>2612</v>
      </c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  <c r="AA2968" s="46"/>
      <c r="AB2968" s="46"/>
      <c r="AC2968" s="46"/>
      <c r="AD2968" s="46"/>
      <c r="AE2968" s="46"/>
      <c r="AF2968" s="46"/>
      <c r="AG2968" s="46"/>
      <c r="AH2968" s="46"/>
      <c r="AI2968" s="46"/>
      <c r="AJ2968" s="46"/>
      <c r="AK2968" s="46"/>
      <c r="AL2968" s="46"/>
      <c r="AM2968" s="46"/>
      <c r="AN2968" s="46"/>
      <c r="AO2968" s="46"/>
      <c r="AP2968" s="46"/>
      <c r="AQ2968" s="46"/>
      <c r="AR2968" s="46"/>
      <c r="AS2968" s="46"/>
      <c r="AT2968" s="46"/>
      <c r="AU2968" s="46"/>
      <c r="AV2968" s="46"/>
      <c r="AW2968" s="46"/>
      <c r="AX2968" s="46"/>
      <c r="AY2968" s="46"/>
      <c r="AZ2968" s="46"/>
      <c r="BA2968" s="46"/>
      <c r="BB2968" s="46"/>
      <c r="BC2968" s="46"/>
      <c r="BD2968" s="46"/>
      <c r="BE2968" s="46"/>
      <c r="BF2968" s="46"/>
      <c r="BG2968" s="46"/>
      <c r="BH2968" s="46"/>
      <c r="BI2968" s="46"/>
      <c r="BJ2968" s="46"/>
      <c r="BK2968" s="46"/>
      <c r="BL2968" s="46"/>
      <c r="BM2968" s="46"/>
      <c r="BN2968" s="46"/>
      <c r="BO2968" s="46"/>
      <c r="BP2968" s="46"/>
      <c r="BQ2968" s="46"/>
      <c r="BR2968" s="46"/>
      <c r="BS2968" s="46"/>
      <c r="BT2968" s="46"/>
      <c r="BU2968" s="46"/>
      <c r="BV2968" s="46"/>
      <c r="BW2968" s="46"/>
      <c r="BX2968" s="46"/>
      <c r="BY2968" s="46"/>
      <c r="BZ2968" s="46"/>
      <c r="CA2968" s="46"/>
      <c r="CB2968" s="46"/>
      <c r="CC2968" s="46"/>
      <c r="CD2968" s="46"/>
      <c r="CE2968" s="46"/>
      <c r="CF2968" s="46"/>
      <c r="CG2968" s="46"/>
      <c r="CH2968" s="46"/>
      <c r="CI2968" s="46"/>
      <c r="CJ2968" s="46"/>
      <c r="CK2968" s="46"/>
      <c r="CL2968" s="46"/>
      <c r="CM2968" s="46"/>
      <c r="CN2968" s="46"/>
      <c r="CO2968" s="46"/>
      <c r="CP2968" s="46"/>
      <c r="CQ2968" s="46"/>
      <c r="CR2968" s="46"/>
      <c r="CS2968" s="46"/>
      <c r="CT2968" s="46"/>
      <c r="CU2968" s="46"/>
      <c r="CV2968" s="46"/>
      <c r="CW2968" s="46"/>
      <c r="CX2968" s="46"/>
      <c r="CY2968" s="46"/>
      <c r="CZ2968" s="46"/>
      <c r="DA2968" s="46"/>
      <c r="DB2968" s="46"/>
      <c r="DC2968" s="46"/>
      <c r="DD2968" s="46"/>
      <c r="DE2968" s="46"/>
      <c r="DF2968" s="46"/>
      <c r="DG2968" s="46"/>
      <c r="DH2968" s="46"/>
      <c r="DI2968" s="46"/>
      <c r="DJ2968" s="46"/>
      <c r="DK2968" s="46"/>
      <c r="DL2968" s="46"/>
      <c r="DM2968" s="46"/>
      <c r="DN2968" s="46"/>
      <c r="DO2968" s="46"/>
      <c r="DP2968" s="46"/>
      <c r="DQ2968" s="46"/>
      <c r="DR2968" s="46"/>
      <c r="DS2968" s="46"/>
      <c r="DT2968" s="46"/>
      <c r="DU2968" s="46"/>
      <c r="DV2968" s="46"/>
      <c r="DW2968" s="46"/>
      <c r="DX2968" s="46"/>
      <c r="DY2968" s="46"/>
      <c r="DZ2968" s="46"/>
      <c r="EA2968" s="46"/>
      <c r="EB2968" s="46"/>
      <c r="EC2968" s="46"/>
      <c r="ED2968" s="46"/>
      <c r="EE2968" s="46"/>
      <c r="EF2968" s="46"/>
      <c r="EG2968" s="46"/>
      <c r="EH2968" s="46"/>
      <c r="EI2968" s="46"/>
      <c r="EJ2968" s="46"/>
      <c r="EK2968" s="46"/>
      <c r="EL2968" s="46"/>
      <c r="EM2968" s="46"/>
      <c r="EN2968" s="46"/>
      <c r="EO2968" s="46"/>
      <c r="EP2968" s="46"/>
      <c r="EQ2968" s="46"/>
      <c r="ER2968" s="46"/>
      <c r="ES2968" s="46"/>
      <c r="ET2968" s="46"/>
      <c r="EU2968" s="46"/>
      <c r="EV2968" s="46"/>
      <c r="EW2968" s="46"/>
      <c r="EX2968" s="46"/>
      <c r="EY2968" s="46"/>
      <c r="EZ2968" s="46"/>
      <c r="FA2968" s="46"/>
      <c r="FB2968" s="46"/>
      <c r="FC2968" s="46"/>
      <c r="FD2968" s="46"/>
      <c r="FE2968" s="46"/>
      <c r="FF2968" s="46"/>
      <c r="FG2968" s="46"/>
      <c r="FH2968" s="46"/>
      <c r="FI2968" s="46"/>
      <c r="FJ2968" s="46"/>
      <c r="FK2968" s="46"/>
      <c r="FL2968" s="46"/>
      <c r="FM2968" s="46"/>
      <c r="FN2968" s="46"/>
      <c r="FO2968" s="46"/>
      <c r="FP2968" s="46"/>
      <c r="FQ2968" s="46"/>
      <c r="FR2968" s="46"/>
      <c r="FS2968" s="46"/>
      <c r="FT2968" s="46"/>
      <c r="FU2968" s="46"/>
      <c r="FV2968" s="46"/>
      <c r="FW2968" s="46"/>
      <c r="FX2968" s="46"/>
      <c r="FY2968" s="46"/>
      <c r="FZ2968" s="46"/>
      <c r="GA2968" s="46"/>
      <c r="GB2968" s="46"/>
      <c r="GC2968" s="46"/>
      <c r="GD2968" s="46"/>
      <c r="GE2968" s="46"/>
      <c r="GF2968" s="46"/>
      <c r="GG2968" s="46"/>
      <c r="GH2968" s="46"/>
      <c r="GI2968" s="46"/>
      <c r="GJ2968" s="46"/>
      <c r="GK2968" s="46"/>
      <c r="GL2968" s="46"/>
      <c r="GM2968" s="46"/>
      <c r="GN2968" s="46"/>
      <c r="GO2968" s="46"/>
      <c r="GP2968" s="46"/>
      <c r="GQ2968" s="46"/>
      <c r="GR2968" s="46"/>
      <c r="GS2968" s="46"/>
      <c r="GT2968" s="46"/>
      <c r="GU2968" s="46"/>
      <c r="GV2968" s="46"/>
      <c r="GW2968" s="46"/>
      <c r="GX2968" s="46"/>
      <c r="GY2968" s="46"/>
      <c r="GZ2968" s="46"/>
      <c r="HA2968" s="46"/>
      <c r="HB2968" s="46"/>
      <c r="HC2968" s="46"/>
      <c r="HD2968" s="46"/>
      <c r="HE2968" s="46"/>
      <c r="HF2968" s="46"/>
      <c r="HG2968" s="46"/>
      <c r="HH2968" s="46"/>
      <c r="HI2968" s="46"/>
      <c r="HJ2968" s="46"/>
      <c r="HK2968" s="46"/>
      <c r="HL2968" s="46"/>
      <c r="HM2968" s="46"/>
      <c r="HN2968" s="46"/>
      <c r="HO2968" s="46"/>
      <c r="HP2968" s="46"/>
      <c r="HQ2968" s="46"/>
      <c r="HR2968" s="46"/>
      <c r="HS2968" s="46"/>
      <c r="HT2968" s="46"/>
      <c r="HU2968" s="46"/>
      <c r="HV2968" s="46"/>
      <c r="HW2968" s="46"/>
      <c r="HX2968" s="46"/>
      <c r="HY2968" s="46"/>
      <c r="HZ2968" s="46"/>
      <c r="IA2968" s="46"/>
      <c r="IB2968" s="46"/>
      <c r="IC2968" s="46"/>
      <c r="ID2968" s="46"/>
      <c r="IE2968" s="46"/>
      <c r="IF2968" s="46"/>
      <c r="IG2968" s="46"/>
      <c r="IH2968" s="46"/>
      <c r="II2968" s="46"/>
      <c r="IJ2968" s="46"/>
      <c r="IK2968" s="46"/>
      <c r="IL2968" s="46"/>
      <c r="IM2968" s="46"/>
      <c r="IN2968" s="46"/>
      <c r="IO2968" s="46"/>
      <c r="IP2968" s="46"/>
      <c r="IQ2968" s="46"/>
      <c r="IR2968" s="46"/>
    </row>
    <row r="2969" spans="1:252" ht="21" customHeight="1" x14ac:dyDescent="0.2">
      <c r="A2969" s="6">
        <v>4955574815825</v>
      </c>
      <c r="B2969" s="1">
        <v>781582</v>
      </c>
      <c r="C2969" s="7" t="s">
        <v>2212</v>
      </c>
      <c r="D2969" s="8">
        <v>0.1</v>
      </c>
      <c r="E2969" s="3">
        <v>400</v>
      </c>
      <c r="G2969" s="107"/>
      <c r="H2969" s="115"/>
      <c r="I2969" s="113"/>
      <c r="J2969" s="7" t="s">
        <v>2602</v>
      </c>
      <c r="K2969" s="84" t="s">
        <v>2612</v>
      </c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  <c r="AA2969" s="46"/>
      <c r="AB2969" s="46"/>
      <c r="AC2969" s="46"/>
      <c r="AD2969" s="46"/>
      <c r="AE2969" s="46"/>
      <c r="AF2969" s="46"/>
      <c r="AG2969" s="46"/>
      <c r="AH2969" s="46"/>
      <c r="AI2969" s="46"/>
      <c r="AJ2969" s="46"/>
      <c r="AK2969" s="46"/>
      <c r="AL2969" s="46"/>
      <c r="AM2969" s="46"/>
      <c r="AN2969" s="46"/>
      <c r="AO2969" s="46"/>
      <c r="AP2969" s="46"/>
      <c r="AQ2969" s="46"/>
      <c r="AR2969" s="46"/>
      <c r="AS2969" s="46"/>
      <c r="AT2969" s="46"/>
      <c r="AU2969" s="46"/>
      <c r="AV2969" s="46"/>
      <c r="AW2969" s="46"/>
      <c r="AX2969" s="46"/>
      <c r="AY2969" s="46"/>
      <c r="AZ2969" s="46"/>
      <c r="BA2969" s="46"/>
      <c r="BB2969" s="46"/>
      <c r="BC2969" s="46"/>
      <c r="BD2969" s="46"/>
      <c r="BE2969" s="46"/>
      <c r="BF2969" s="46"/>
      <c r="BG2969" s="46"/>
      <c r="BH2969" s="46"/>
      <c r="BI2969" s="46"/>
      <c r="BJ2969" s="46"/>
      <c r="BK2969" s="46"/>
      <c r="BL2969" s="46"/>
      <c r="BM2969" s="46"/>
      <c r="BN2969" s="46"/>
      <c r="BO2969" s="46"/>
      <c r="BP2969" s="46"/>
      <c r="BQ2969" s="46"/>
      <c r="BR2969" s="46"/>
      <c r="BS2969" s="46"/>
      <c r="BT2969" s="46"/>
      <c r="BU2969" s="46"/>
      <c r="BV2969" s="46"/>
      <c r="BW2969" s="46"/>
      <c r="BX2969" s="46"/>
      <c r="BY2969" s="46"/>
      <c r="BZ2969" s="46"/>
      <c r="CA2969" s="46"/>
      <c r="CB2969" s="46"/>
      <c r="CC2969" s="46"/>
      <c r="CD2969" s="46"/>
      <c r="CE2969" s="46"/>
      <c r="CF2969" s="46"/>
      <c r="CG2969" s="46"/>
      <c r="CH2969" s="46"/>
      <c r="CI2969" s="46"/>
      <c r="CJ2969" s="46"/>
      <c r="CK2969" s="46"/>
      <c r="CL2969" s="46"/>
      <c r="CM2969" s="46"/>
      <c r="CN2969" s="46"/>
      <c r="CO2969" s="46"/>
      <c r="CP2969" s="46"/>
      <c r="CQ2969" s="46"/>
      <c r="CR2969" s="46"/>
      <c r="CS2969" s="46"/>
      <c r="CT2969" s="46"/>
      <c r="CU2969" s="46"/>
      <c r="CV2969" s="46"/>
      <c r="CW2969" s="46"/>
      <c r="CX2969" s="46"/>
      <c r="CY2969" s="46"/>
      <c r="CZ2969" s="46"/>
      <c r="DA2969" s="46"/>
      <c r="DB2969" s="46"/>
      <c r="DC2969" s="46"/>
      <c r="DD2969" s="46"/>
      <c r="DE2969" s="46"/>
      <c r="DF2969" s="46"/>
      <c r="DG2969" s="46"/>
      <c r="DH2969" s="46"/>
      <c r="DI2969" s="46"/>
      <c r="DJ2969" s="46"/>
      <c r="DK2969" s="46"/>
      <c r="DL2969" s="46"/>
      <c r="DM2969" s="46"/>
      <c r="DN2969" s="46"/>
      <c r="DO2969" s="46"/>
      <c r="DP2969" s="46"/>
      <c r="DQ2969" s="46"/>
      <c r="DR2969" s="46"/>
      <c r="DS2969" s="46"/>
      <c r="DT2969" s="46"/>
      <c r="DU2969" s="46"/>
      <c r="DV2969" s="46"/>
      <c r="DW2969" s="46"/>
      <c r="DX2969" s="46"/>
      <c r="DY2969" s="46"/>
      <c r="DZ2969" s="46"/>
      <c r="EA2969" s="46"/>
      <c r="EB2969" s="46"/>
      <c r="EC2969" s="46"/>
      <c r="ED2969" s="46"/>
      <c r="EE2969" s="46"/>
      <c r="EF2969" s="46"/>
      <c r="EG2969" s="46"/>
      <c r="EH2969" s="46"/>
      <c r="EI2969" s="46"/>
      <c r="EJ2969" s="46"/>
      <c r="EK2969" s="46"/>
      <c r="EL2969" s="46"/>
      <c r="EM2969" s="46"/>
      <c r="EN2969" s="46"/>
      <c r="EO2969" s="46"/>
      <c r="EP2969" s="46"/>
      <c r="EQ2969" s="46"/>
      <c r="ER2969" s="46"/>
      <c r="ES2969" s="46"/>
      <c r="ET2969" s="46"/>
      <c r="EU2969" s="46"/>
      <c r="EV2969" s="46"/>
      <c r="EW2969" s="46"/>
      <c r="EX2969" s="46"/>
      <c r="EY2969" s="46"/>
      <c r="EZ2969" s="46"/>
      <c r="FA2969" s="46"/>
      <c r="FB2969" s="46"/>
      <c r="FC2969" s="46"/>
      <c r="FD2969" s="46"/>
      <c r="FE2969" s="46"/>
      <c r="FF2969" s="46"/>
      <c r="FG2969" s="46"/>
      <c r="FH2969" s="46"/>
      <c r="FI2969" s="46"/>
      <c r="FJ2969" s="46"/>
      <c r="FK2969" s="46"/>
      <c r="FL2969" s="46"/>
      <c r="FM2969" s="46"/>
      <c r="FN2969" s="46"/>
      <c r="FO2969" s="46"/>
      <c r="FP2969" s="46"/>
      <c r="FQ2969" s="46"/>
      <c r="FR2969" s="46"/>
      <c r="FS2969" s="46"/>
      <c r="FT2969" s="46"/>
      <c r="FU2969" s="46"/>
      <c r="FV2969" s="46"/>
      <c r="FW2969" s="46"/>
      <c r="FX2969" s="46"/>
      <c r="FY2969" s="46"/>
      <c r="FZ2969" s="46"/>
      <c r="GA2969" s="46"/>
      <c r="GB2969" s="46"/>
      <c r="GC2969" s="46"/>
      <c r="GD2969" s="46"/>
      <c r="GE2969" s="46"/>
      <c r="GF2969" s="46"/>
      <c r="GG2969" s="46"/>
      <c r="GH2969" s="46"/>
      <c r="GI2969" s="46"/>
      <c r="GJ2969" s="46"/>
      <c r="GK2969" s="46"/>
      <c r="GL2969" s="46"/>
      <c r="GM2969" s="46"/>
      <c r="GN2969" s="46"/>
      <c r="GO2969" s="46"/>
      <c r="GP2969" s="46"/>
      <c r="GQ2969" s="46"/>
      <c r="GR2969" s="46"/>
      <c r="GS2969" s="46"/>
      <c r="GT2969" s="46"/>
      <c r="GU2969" s="46"/>
      <c r="GV2969" s="46"/>
      <c r="GW2969" s="46"/>
      <c r="GX2969" s="46"/>
      <c r="GY2969" s="46"/>
      <c r="GZ2969" s="46"/>
      <c r="HA2969" s="46"/>
      <c r="HB2969" s="46"/>
      <c r="HC2969" s="46"/>
      <c r="HD2969" s="46"/>
      <c r="HE2969" s="46"/>
      <c r="HF2969" s="46"/>
      <c r="HG2969" s="46"/>
      <c r="HH2969" s="46"/>
      <c r="HI2969" s="46"/>
      <c r="HJ2969" s="46"/>
      <c r="HK2969" s="46"/>
      <c r="HL2969" s="46"/>
      <c r="HM2969" s="46"/>
      <c r="HN2969" s="46"/>
      <c r="HO2969" s="46"/>
      <c r="HP2969" s="46"/>
      <c r="HQ2969" s="46"/>
      <c r="HR2969" s="46"/>
      <c r="HS2969" s="46"/>
      <c r="HT2969" s="46"/>
      <c r="HU2969" s="46"/>
      <c r="HV2969" s="46"/>
      <c r="HW2969" s="46"/>
      <c r="HX2969" s="46"/>
      <c r="HY2969" s="46"/>
      <c r="HZ2969" s="46"/>
      <c r="IA2969" s="46"/>
      <c r="IB2969" s="46"/>
      <c r="IC2969" s="46"/>
      <c r="ID2969" s="46"/>
      <c r="IE2969" s="46"/>
      <c r="IF2969" s="46"/>
      <c r="IG2969" s="46"/>
      <c r="IH2969" s="46"/>
      <c r="II2969" s="46"/>
      <c r="IJ2969" s="46"/>
      <c r="IK2969" s="46"/>
      <c r="IL2969" s="46"/>
      <c r="IM2969" s="46"/>
      <c r="IN2969" s="46"/>
      <c r="IO2969" s="46"/>
      <c r="IP2969" s="46"/>
      <c r="IQ2969" s="46"/>
      <c r="IR2969" s="46"/>
    </row>
    <row r="2970" spans="1:252" ht="21" customHeight="1" x14ac:dyDescent="0.2">
      <c r="A2970" s="6">
        <v>4955574815832</v>
      </c>
      <c r="B2970" s="1">
        <v>781583</v>
      </c>
      <c r="C2970" s="7" t="s">
        <v>2213</v>
      </c>
      <c r="D2970" s="8">
        <v>0.1</v>
      </c>
      <c r="E2970" s="3">
        <v>400</v>
      </c>
      <c r="G2970" s="107"/>
      <c r="H2970" s="115"/>
      <c r="I2970" s="113"/>
      <c r="J2970" s="7" t="s">
        <v>2602</v>
      </c>
      <c r="K2970" s="84" t="s">
        <v>2612</v>
      </c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  <c r="Z2970" s="46"/>
      <c r="AA2970" s="46"/>
      <c r="AB2970" s="46"/>
      <c r="AC2970" s="46"/>
      <c r="AD2970" s="46"/>
      <c r="AE2970" s="46"/>
      <c r="AF2970" s="46"/>
      <c r="AG2970" s="46"/>
      <c r="AH2970" s="46"/>
      <c r="AI2970" s="46"/>
      <c r="AJ2970" s="46"/>
      <c r="AK2970" s="46"/>
      <c r="AL2970" s="46"/>
      <c r="AM2970" s="46"/>
      <c r="AN2970" s="46"/>
      <c r="AO2970" s="46"/>
      <c r="AP2970" s="46"/>
      <c r="AQ2970" s="46"/>
      <c r="AR2970" s="46"/>
      <c r="AS2970" s="46"/>
      <c r="AT2970" s="46"/>
      <c r="AU2970" s="46"/>
      <c r="AV2970" s="46"/>
      <c r="AW2970" s="46"/>
      <c r="AX2970" s="46"/>
      <c r="AY2970" s="46"/>
      <c r="AZ2970" s="46"/>
      <c r="BA2970" s="46"/>
      <c r="BB2970" s="46"/>
      <c r="BC2970" s="46"/>
      <c r="BD2970" s="46"/>
      <c r="BE2970" s="46"/>
      <c r="BF2970" s="46"/>
      <c r="BG2970" s="46"/>
      <c r="BH2970" s="46"/>
      <c r="BI2970" s="46"/>
      <c r="BJ2970" s="46"/>
      <c r="BK2970" s="46"/>
      <c r="BL2970" s="46"/>
      <c r="BM2970" s="46"/>
      <c r="BN2970" s="46"/>
      <c r="BO2970" s="46"/>
      <c r="BP2970" s="46"/>
      <c r="BQ2970" s="46"/>
      <c r="BR2970" s="46"/>
      <c r="BS2970" s="46"/>
      <c r="BT2970" s="46"/>
      <c r="BU2970" s="46"/>
      <c r="BV2970" s="46"/>
      <c r="BW2970" s="46"/>
      <c r="BX2970" s="46"/>
      <c r="BY2970" s="46"/>
      <c r="BZ2970" s="46"/>
      <c r="CA2970" s="46"/>
      <c r="CB2970" s="46"/>
      <c r="CC2970" s="46"/>
      <c r="CD2970" s="46"/>
      <c r="CE2970" s="46"/>
      <c r="CF2970" s="46"/>
      <c r="CG2970" s="46"/>
      <c r="CH2970" s="46"/>
      <c r="CI2970" s="46"/>
      <c r="CJ2970" s="46"/>
      <c r="CK2970" s="46"/>
      <c r="CL2970" s="46"/>
      <c r="CM2970" s="46"/>
      <c r="CN2970" s="46"/>
      <c r="CO2970" s="46"/>
      <c r="CP2970" s="46"/>
      <c r="CQ2970" s="46"/>
      <c r="CR2970" s="46"/>
      <c r="CS2970" s="46"/>
      <c r="CT2970" s="46"/>
      <c r="CU2970" s="46"/>
      <c r="CV2970" s="46"/>
      <c r="CW2970" s="46"/>
      <c r="CX2970" s="46"/>
      <c r="CY2970" s="46"/>
      <c r="CZ2970" s="46"/>
      <c r="DA2970" s="46"/>
      <c r="DB2970" s="46"/>
      <c r="DC2970" s="46"/>
      <c r="DD2970" s="46"/>
      <c r="DE2970" s="46"/>
      <c r="DF2970" s="46"/>
      <c r="DG2970" s="46"/>
      <c r="DH2970" s="46"/>
      <c r="DI2970" s="46"/>
      <c r="DJ2970" s="46"/>
      <c r="DK2970" s="46"/>
      <c r="DL2970" s="46"/>
      <c r="DM2970" s="46"/>
      <c r="DN2970" s="46"/>
      <c r="DO2970" s="46"/>
      <c r="DP2970" s="46"/>
      <c r="DQ2970" s="46"/>
      <c r="DR2970" s="46"/>
      <c r="DS2970" s="46"/>
      <c r="DT2970" s="46"/>
      <c r="DU2970" s="46"/>
      <c r="DV2970" s="46"/>
      <c r="DW2970" s="46"/>
      <c r="DX2970" s="46"/>
      <c r="DY2970" s="46"/>
      <c r="DZ2970" s="46"/>
      <c r="EA2970" s="46"/>
      <c r="EB2970" s="46"/>
      <c r="EC2970" s="46"/>
      <c r="ED2970" s="46"/>
      <c r="EE2970" s="46"/>
      <c r="EF2970" s="46"/>
      <c r="EG2970" s="46"/>
      <c r="EH2970" s="46"/>
      <c r="EI2970" s="46"/>
      <c r="EJ2970" s="46"/>
      <c r="EK2970" s="46"/>
      <c r="EL2970" s="46"/>
      <c r="EM2970" s="46"/>
      <c r="EN2970" s="46"/>
      <c r="EO2970" s="46"/>
      <c r="EP2970" s="46"/>
      <c r="EQ2970" s="46"/>
      <c r="ER2970" s="46"/>
      <c r="ES2970" s="46"/>
      <c r="ET2970" s="46"/>
      <c r="EU2970" s="46"/>
      <c r="EV2970" s="46"/>
      <c r="EW2970" s="46"/>
      <c r="EX2970" s="46"/>
      <c r="EY2970" s="46"/>
      <c r="EZ2970" s="46"/>
      <c r="FA2970" s="46"/>
      <c r="FB2970" s="46"/>
      <c r="FC2970" s="46"/>
      <c r="FD2970" s="46"/>
      <c r="FE2970" s="46"/>
      <c r="FF2970" s="46"/>
      <c r="FG2970" s="46"/>
      <c r="FH2970" s="46"/>
      <c r="FI2970" s="46"/>
      <c r="FJ2970" s="46"/>
      <c r="FK2970" s="46"/>
      <c r="FL2970" s="46"/>
      <c r="FM2970" s="46"/>
      <c r="FN2970" s="46"/>
      <c r="FO2970" s="46"/>
      <c r="FP2970" s="46"/>
      <c r="FQ2970" s="46"/>
      <c r="FR2970" s="46"/>
      <c r="FS2970" s="46"/>
      <c r="FT2970" s="46"/>
      <c r="FU2970" s="46"/>
      <c r="FV2970" s="46"/>
      <c r="FW2970" s="46"/>
      <c r="FX2970" s="46"/>
      <c r="FY2970" s="46"/>
      <c r="FZ2970" s="46"/>
      <c r="GA2970" s="46"/>
      <c r="GB2970" s="46"/>
      <c r="GC2970" s="46"/>
      <c r="GD2970" s="46"/>
      <c r="GE2970" s="46"/>
      <c r="GF2970" s="46"/>
      <c r="GG2970" s="46"/>
      <c r="GH2970" s="46"/>
      <c r="GI2970" s="46"/>
      <c r="GJ2970" s="46"/>
      <c r="GK2970" s="46"/>
      <c r="GL2970" s="46"/>
      <c r="GM2970" s="46"/>
      <c r="GN2970" s="46"/>
      <c r="GO2970" s="46"/>
      <c r="GP2970" s="46"/>
      <c r="GQ2970" s="46"/>
      <c r="GR2970" s="46"/>
      <c r="GS2970" s="46"/>
      <c r="GT2970" s="46"/>
      <c r="GU2970" s="46"/>
      <c r="GV2970" s="46"/>
      <c r="GW2970" s="46"/>
      <c r="GX2970" s="46"/>
      <c r="GY2970" s="46"/>
      <c r="GZ2970" s="46"/>
      <c r="HA2970" s="46"/>
      <c r="HB2970" s="46"/>
      <c r="HC2970" s="46"/>
      <c r="HD2970" s="46"/>
      <c r="HE2970" s="46"/>
      <c r="HF2970" s="46"/>
      <c r="HG2970" s="46"/>
      <c r="HH2970" s="46"/>
      <c r="HI2970" s="46"/>
      <c r="HJ2970" s="46"/>
      <c r="HK2970" s="46"/>
      <c r="HL2970" s="46"/>
      <c r="HM2970" s="46"/>
      <c r="HN2970" s="46"/>
      <c r="HO2970" s="46"/>
      <c r="HP2970" s="46"/>
      <c r="HQ2970" s="46"/>
      <c r="HR2970" s="46"/>
      <c r="HS2970" s="46"/>
      <c r="HT2970" s="46"/>
      <c r="HU2970" s="46"/>
      <c r="HV2970" s="46"/>
      <c r="HW2970" s="46"/>
      <c r="HX2970" s="46"/>
      <c r="HY2970" s="46"/>
      <c r="HZ2970" s="46"/>
      <c r="IA2970" s="46"/>
      <c r="IB2970" s="46"/>
      <c r="IC2970" s="46"/>
      <c r="ID2970" s="46"/>
      <c r="IE2970" s="46"/>
      <c r="IF2970" s="46"/>
      <c r="IG2970" s="46"/>
      <c r="IH2970" s="46"/>
      <c r="II2970" s="46"/>
      <c r="IJ2970" s="46"/>
      <c r="IK2970" s="46"/>
      <c r="IL2970" s="46"/>
      <c r="IM2970" s="46"/>
      <c r="IN2970" s="46"/>
      <c r="IO2970" s="46"/>
      <c r="IP2970" s="46"/>
      <c r="IQ2970" s="46"/>
      <c r="IR2970" s="46"/>
    </row>
    <row r="2971" spans="1:252" ht="21" customHeight="1" x14ac:dyDescent="0.2">
      <c r="A2971" s="6">
        <v>4955574815849</v>
      </c>
      <c r="B2971" s="1">
        <v>781584</v>
      </c>
      <c r="C2971" s="7" t="s">
        <v>2214</v>
      </c>
      <c r="D2971" s="8">
        <v>0.1</v>
      </c>
      <c r="E2971" s="3">
        <v>1000</v>
      </c>
      <c r="G2971" s="107"/>
      <c r="H2971" s="115"/>
      <c r="I2971" s="113"/>
      <c r="J2971" s="7" t="s">
        <v>2602</v>
      </c>
      <c r="K2971" s="84" t="s">
        <v>2612</v>
      </c>
      <c r="O2971" s="46"/>
      <c r="P2971" s="46"/>
      <c r="Q2971" s="46"/>
      <c r="R2971" s="46"/>
      <c r="S2971" s="46"/>
      <c r="T2971" s="46"/>
      <c r="U2971" s="46"/>
      <c r="V2971" s="46"/>
      <c r="W2971" s="46"/>
      <c r="X2971" s="46"/>
      <c r="Y2971" s="46"/>
      <c r="Z2971" s="46"/>
      <c r="AA2971" s="46"/>
      <c r="AB2971" s="46"/>
      <c r="AC2971" s="46"/>
      <c r="AD2971" s="46"/>
      <c r="AE2971" s="46"/>
      <c r="AF2971" s="46"/>
      <c r="AG2971" s="46"/>
      <c r="AH2971" s="46"/>
      <c r="AI2971" s="46"/>
      <c r="AJ2971" s="46"/>
      <c r="AK2971" s="46"/>
      <c r="AL2971" s="46"/>
      <c r="AM2971" s="46"/>
      <c r="AN2971" s="46"/>
      <c r="AO2971" s="46"/>
      <c r="AP2971" s="46"/>
      <c r="AQ2971" s="46"/>
      <c r="AR2971" s="46"/>
      <c r="AS2971" s="46"/>
      <c r="AT2971" s="46"/>
      <c r="AU2971" s="46"/>
      <c r="AV2971" s="46"/>
      <c r="AW2971" s="46"/>
      <c r="AX2971" s="46"/>
      <c r="AY2971" s="46"/>
      <c r="AZ2971" s="46"/>
      <c r="BA2971" s="46"/>
      <c r="BB2971" s="46"/>
      <c r="BC2971" s="46"/>
      <c r="BD2971" s="46"/>
      <c r="BE2971" s="46"/>
      <c r="BF2971" s="46"/>
      <c r="BG2971" s="46"/>
      <c r="BH2971" s="46"/>
      <c r="BI2971" s="46"/>
      <c r="BJ2971" s="46"/>
      <c r="BK2971" s="46"/>
      <c r="BL2971" s="46"/>
      <c r="BM2971" s="46"/>
      <c r="BN2971" s="46"/>
      <c r="BO2971" s="46"/>
      <c r="BP2971" s="46"/>
      <c r="BQ2971" s="46"/>
      <c r="BR2971" s="46"/>
      <c r="BS2971" s="46"/>
      <c r="BT2971" s="46"/>
      <c r="BU2971" s="46"/>
      <c r="BV2971" s="46"/>
      <c r="BW2971" s="46"/>
      <c r="BX2971" s="46"/>
      <c r="BY2971" s="46"/>
      <c r="BZ2971" s="46"/>
      <c r="CA2971" s="46"/>
      <c r="CB2971" s="46"/>
      <c r="CC2971" s="46"/>
      <c r="CD2971" s="46"/>
      <c r="CE2971" s="46"/>
      <c r="CF2971" s="46"/>
      <c r="CG2971" s="46"/>
      <c r="CH2971" s="46"/>
      <c r="CI2971" s="46"/>
      <c r="CJ2971" s="46"/>
      <c r="CK2971" s="46"/>
      <c r="CL2971" s="46"/>
      <c r="CM2971" s="46"/>
      <c r="CN2971" s="46"/>
      <c r="CO2971" s="46"/>
      <c r="CP2971" s="46"/>
      <c r="CQ2971" s="46"/>
      <c r="CR2971" s="46"/>
      <c r="CS2971" s="46"/>
      <c r="CT2971" s="46"/>
      <c r="CU2971" s="46"/>
      <c r="CV2971" s="46"/>
      <c r="CW2971" s="46"/>
      <c r="CX2971" s="46"/>
      <c r="CY2971" s="46"/>
      <c r="CZ2971" s="46"/>
      <c r="DA2971" s="46"/>
      <c r="DB2971" s="46"/>
      <c r="DC2971" s="46"/>
      <c r="DD2971" s="46"/>
      <c r="DE2971" s="46"/>
      <c r="DF2971" s="46"/>
      <c r="DG2971" s="46"/>
      <c r="DH2971" s="46"/>
      <c r="DI2971" s="46"/>
      <c r="DJ2971" s="46"/>
      <c r="DK2971" s="46"/>
      <c r="DL2971" s="46"/>
      <c r="DM2971" s="46"/>
      <c r="DN2971" s="46"/>
      <c r="DO2971" s="46"/>
      <c r="DP2971" s="46"/>
      <c r="DQ2971" s="46"/>
      <c r="DR2971" s="46"/>
      <c r="DS2971" s="46"/>
      <c r="DT2971" s="46"/>
      <c r="DU2971" s="46"/>
      <c r="DV2971" s="46"/>
      <c r="DW2971" s="46"/>
      <c r="DX2971" s="46"/>
      <c r="DY2971" s="46"/>
      <c r="DZ2971" s="46"/>
      <c r="EA2971" s="46"/>
      <c r="EB2971" s="46"/>
      <c r="EC2971" s="46"/>
      <c r="ED2971" s="46"/>
      <c r="EE2971" s="46"/>
      <c r="EF2971" s="46"/>
      <c r="EG2971" s="46"/>
      <c r="EH2971" s="46"/>
      <c r="EI2971" s="46"/>
      <c r="EJ2971" s="46"/>
      <c r="EK2971" s="46"/>
      <c r="EL2971" s="46"/>
      <c r="EM2971" s="46"/>
      <c r="EN2971" s="46"/>
      <c r="EO2971" s="46"/>
      <c r="EP2971" s="46"/>
      <c r="EQ2971" s="46"/>
      <c r="ER2971" s="46"/>
      <c r="ES2971" s="46"/>
      <c r="ET2971" s="46"/>
      <c r="EU2971" s="46"/>
      <c r="EV2971" s="46"/>
      <c r="EW2971" s="46"/>
      <c r="EX2971" s="46"/>
      <c r="EY2971" s="46"/>
      <c r="EZ2971" s="46"/>
      <c r="FA2971" s="46"/>
      <c r="FB2971" s="46"/>
      <c r="FC2971" s="46"/>
      <c r="FD2971" s="46"/>
      <c r="FE2971" s="46"/>
      <c r="FF2971" s="46"/>
      <c r="FG2971" s="46"/>
      <c r="FH2971" s="46"/>
      <c r="FI2971" s="46"/>
      <c r="FJ2971" s="46"/>
      <c r="FK2971" s="46"/>
      <c r="FL2971" s="46"/>
      <c r="FM2971" s="46"/>
      <c r="FN2971" s="46"/>
      <c r="FO2971" s="46"/>
      <c r="FP2971" s="46"/>
      <c r="FQ2971" s="46"/>
      <c r="FR2971" s="46"/>
      <c r="FS2971" s="46"/>
      <c r="FT2971" s="46"/>
      <c r="FU2971" s="46"/>
      <c r="FV2971" s="46"/>
      <c r="FW2971" s="46"/>
      <c r="FX2971" s="46"/>
      <c r="FY2971" s="46"/>
      <c r="FZ2971" s="46"/>
      <c r="GA2971" s="46"/>
      <c r="GB2971" s="46"/>
      <c r="GC2971" s="46"/>
      <c r="GD2971" s="46"/>
      <c r="GE2971" s="46"/>
      <c r="GF2971" s="46"/>
      <c r="GG2971" s="46"/>
      <c r="GH2971" s="46"/>
      <c r="GI2971" s="46"/>
      <c r="GJ2971" s="46"/>
      <c r="GK2971" s="46"/>
      <c r="GL2971" s="46"/>
      <c r="GM2971" s="46"/>
      <c r="GN2971" s="46"/>
      <c r="GO2971" s="46"/>
      <c r="GP2971" s="46"/>
      <c r="GQ2971" s="46"/>
      <c r="GR2971" s="46"/>
      <c r="GS2971" s="46"/>
      <c r="GT2971" s="46"/>
      <c r="GU2971" s="46"/>
      <c r="GV2971" s="46"/>
      <c r="GW2971" s="46"/>
      <c r="GX2971" s="46"/>
      <c r="GY2971" s="46"/>
      <c r="GZ2971" s="46"/>
      <c r="HA2971" s="46"/>
      <c r="HB2971" s="46"/>
      <c r="HC2971" s="46"/>
      <c r="HD2971" s="46"/>
      <c r="HE2971" s="46"/>
      <c r="HF2971" s="46"/>
      <c r="HG2971" s="46"/>
      <c r="HH2971" s="46"/>
      <c r="HI2971" s="46"/>
      <c r="HJ2971" s="46"/>
      <c r="HK2971" s="46"/>
      <c r="HL2971" s="46"/>
      <c r="HM2971" s="46"/>
      <c r="HN2971" s="46"/>
      <c r="HO2971" s="46"/>
      <c r="HP2971" s="46"/>
      <c r="HQ2971" s="46"/>
      <c r="HR2971" s="46"/>
      <c r="HS2971" s="46"/>
      <c r="HT2971" s="46"/>
      <c r="HU2971" s="46"/>
      <c r="HV2971" s="46"/>
      <c r="HW2971" s="46"/>
      <c r="HX2971" s="46"/>
      <c r="HY2971" s="46"/>
      <c r="HZ2971" s="46"/>
      <c r="IA2971" s="46"/>
      <c r="IB2971" s="46"/>
      <c r="IC2971" s="46"/>
      <c r="ID2971" s="46"/>
      <c r="IE2971" s="46"/>
      <c r="IF2971" s="46"/>
      <c r="IG2971" s="46"/>
      <c r="IH2971" s="46"/>
      <c r="II2971" s="46"/>
      <c r="IJ2971" s="46"/>
      <c r="IK2971" s="46"/>
      <c r="IL2971" s="46"/>
      <c r="IM2971" s="46"/>
      <c r="IN2971" s="46"/>
      <c r="IO2971" s="46"/>
      <c r="IP2971" s="46"/>
      <c r="IQ2971" s="46"/>
      <c r="IR2971" s="46"/>
    </row>
    <row r="2972" spans="1:252" ht="21" customHeight="1" x14ac:dyDescent="0.2">
      <c r="A2972" s="6">
        <v>4955574815856</v>
      </c>
      <c r="B2972" s="1">
        <v>781585</v>
      </c>
      <c r="C2972" s="7" t="s">
        <v>2215</v>
      </c>
      <c r="D2972" s="8">
        <v>0.1</v>
      </c>
      <c r="E2972" s="3">
        <v>1000</v>
      </c>
      <c r="G2972" s="107"/>
      <c r="H2972" s="115"/>
      <c r="I2972" s="113"/>
      <c r="J2972" s="7" t="s">
        <v>2602</v>
      </c>
      <c r="K2972" s="84" t="s">
        <v>2612</v>
      </c>
      <c r="O2972" s="46"/>
      <c r="P2972" s="46"/>
      <c r="Q2972" s="46"/>
      <c r="R2972" s="46"/>
      <c r="S2972" s="46"/>
      <c r="T2972" s="46"/>
      <c r="U2972" s="46"/>
      <c r="V2972" s="46"/>
      <c r="W2972" s="46"/>
      <c r="X2972" s="46"/>
      <c r="Y2972" s="46"/>
      <c r="Z2972" s="46"/>
      <c r="AA2972" s="46"/>
      <c r="AB2972" s="46"/>
      <c r="AC2972" s="46"/>
      <c r="AD2972" s="46"/>
      <c r="AE2972" s="46"/>
      <c r="AF2972" s="46"/>
      <c r="AG2972" s="46"/>
      <c r="AH2972" s="46"/>
      <c r="AI2972" s="46"/>
      <c r="AJ2972" s="46"/>
      <c r="AK2972" s="46"/>
      <c r="AL2972" s="46"/>
      <c r="AM2972" s="46"/>
      <c r="AN2972" s="46"/>
      <c r="AO2972" s="46"/>
      <c r="AP2972" s="46"/>
      <c r="AQ2972" s="46"/>
      <c r="AR2972" s="46"/>
      <c r="AS2972" s="46"/>
      <c r="AT2972" s="46"/>
      <c r="AU2972" s="46"/>
      <c r="AV2972" s="46"/>
      <c r="AW2972" s="46"/>
      <c r="AX2972" s="46"/>
      <c r="AY2972" s="46"/>
      <c r="AZ2972" s="46"/>
      <c r="BA2972" s="46"/>
      <c r="BB2972" s="46"/>
      <c r="BC2972" s="46"/>
      <c r="BD2972" s="46"/>
      <c r="BE2972" s="46"/>
      <c r="BF2972" s="46"/>
      <c r="BG2972" s="46"/>
      <c r="BH2972" s="46"/>
      <c r="BI2972" s="46"/>
      <c r="BJ2972" s="46"/>
      <c r="BK2972" s="46"/>
      <c r="BL2972" s="46"/>
      <c r="BM2972" s="46"/>
      <c r="BN2972" s="46"/>
      <c r="BO2972" s="46"/>
      <c r="BP2972" s="46"/>
      <c r="BQ2972" s="46"/>
      <c r="BR2972" s="46"/>
      <c r="BS2972" s="46"/>
      <c r="BT2972" s="46"/>
      <c r="BU2972" s="46"/>
      <c r="BV2972" s="46"/>
      <c r="BW2972" s="46"/>
      <c r="BX2972" s="46"/>
      <c r="BY2972" s="46"/>
      <c r="BZ2972" s="46"/>
      <c r="CA2972" s="46"/>
      <c r="CB2972" s="46"/>
      <c r="CC2972" s="46"/>
      <c r="CD2972" s="46"/>
      <c r="CE2972" s="46"/>
      <c r="CF2972" s="46"/>
      <c r="CG2972" s="46"/>
      <c r="CH2972" s="46"/>
      <c r="CI2972" s="46"/>
      <c r="CJ2972" s="46"/>
      <c r="CK2972" s="46"/>
      <c r="CL2972" s="46"/>
      <c r="CM2972" s="46"/>
      <c r="CN2972" s="46"/>
      <c r="CO2972" s="46"/>
      <c r="CP2972" s="46"/>
      <c r="CQ2972" s="46"/>
      <c r="CR2972" s="46"/>
      <c r="CS2972" s="46"/>
      <c r="CT2972" s="46"/>
      <c r="CU2972" s="46"/>
      <c r="CV2972" s="46"/>
      <c r="CW2972" s="46"/>
      <c r="CX2972" s="46"/>
      <c r="CY2972" s="46"/>
      <c r="CZ2972" s="46"/>
      <c r="DA2972" s="46"/>
      <c r="DB2972" s="46"/>
      <c r="DC2972" s="46"/>
      <c r="DD2972" s="46"/>
      <c r="DE2972" s="46"/>
      <c r="DF2972" s="46"/>
      <c r="DG2972" s="46"/>
      <c r="DH2972" s="46"/>
      <c r="DI2972" s="46"/>
      <c r="DJ2972" s="46"/>
      <c r="DK2972" s="46"/>
      <c r="DL2972" s="46"/>
      <c r="DM2972" s="46"/>
      <c r="DN2972" s="46"/>
      <c r="DO2972" s="46"/>
      <c r="DP2972" s="46"/>
      <c r="DQ2972" s="46"/>
      <c r="DR2972" s="46"/>
      <c r="DS2972" s="46"/>
      <c r="DT2972" s="46"/>
      <c r="DU2972" s="46"/>
      <c r="DV2972" s="46"/>
      <c r="DW2972" s="46"/>
      <c r="DX2972" s="46"/>
      <c r="DY2972" s="46"/>
      <c r="DZ2972" s="46"/>
      <c r="EA2972" s="46"/>
      <c r="EB2972" s="46"/>
      <c r="EC2972" s="46"/>
      <c r="ED2972" s="46"/>
      <c r="EE2972" s="46"/>
      <c r="EF2972" s="46"/>
      <c r="EG2972" s="46"/>
      <c r="EH2972" s="46"/>
      <c r="EI2972" s="46"/>
      <c r="EJ2972" s="46"/>
      <c r="EK2972" s="46"/>
      <c r="EL2972" s="46"/>
      <c r="EM2972" s="46"/>
      <c r="EN2972" s="46"/>
      <c r="EO2972" s="46"/>
      <c r="EP2972" s="46"/>
      <c r="EQ2972" s="46"/>
      <c r="ER2972" s="46"/>
      <c r="ES2972" s="46"/>
      <c r="ET2972" s="46"/>
      <c r="EU2972" s="46"/>
      <c r="EV2972" s="46"/>
      <c r="EW2972" s="46"/>
      <c r="EX2972" s="46"/>
      <c r="EY2972" s="46"/>
      <c r="EZ2972" s="46"/>
      <c r="FA2972" s="46"/>
      <c r="FB2972" s="46"/>
      <c r="FC2972" s="46"/>
      <c r="FD2972" s="46"/>
      <c r="FE2972" s="46"/>
      <c r="FF2972" s="46"/>
      <c r="FG2972" s="46"/>
      <c r="FH2972" s="46"/>
      <c r="FI2972" s="46"/>
      <c r="FJ2972" s="46"/>
      <c r="FK2972" s="46"/>
      <c r="FL2972" s="46"/>
      <c r="FM2972" s="46"/>
      <c r="FN2972" s="46"/>
      <c r="FO2972" s="46"/>
      <c r="FP2972" s="46"/>
      <c r="FQ2972" s="46"/>
      <c r="FR2972" s="46"/>
      <c r="FS2972" s="46"/>
      <c r="FT2972" s="46"/>
      <c r="FU2972" s="46"/>
      <c r="FV2972" s="46"/>
      <c r="FW2972" s="46"/>
      <c r="FX2972" s="46"/>
      <c r="FY2972" s="46"/>
      <c r="FZ2972" s="46"/>
      <c r="GA2972" s="46"/>
      <c r="GB2972" s="46"/>
      <c r="GC2972" s="46"/>
      <c r="GD2972" s="46"/>
      <c r="GE2972" s="46"/>
      <c r="GF2972" s="46"/>
      <c r="GG2972" s="46"/>
      <c r="GH2972" s="46"/>
      <c r="GI2972" s="46"/>
      <c r="GJ2972" s="46"/>
      <c r="GK2972" s="46"/>
      <c r="GL2972" s="46"/>
      <c r="GM2972" s="46"/>
      <c r="GN2972" s="46"/>
      <c r="GO2972" s="46"/>
      <c r="GP2972" s="46"/>
      <c r="GQ2972" s="46"/>
      <c r="GR2972" s="46"/>
      <c r="GS2972" s="46"/>
      <c r="GT2972" s="46"/>
      <c r="GU2972" s="46"/>
      <c r="GV2972" s="46"/>
      <c r="GW2972" s="46"/>
      <c r="GX2972" s="46"/>
      <c r="GY2972" s="46"/>
      <c r="GZ2972" s="46"/>
      <c r="HA2972" s="46"/>
      <c r="HB2972" s="46"/>
      <c r="HC2972" s="46"/>
      <c r="HD2972" s="46"/>
      <c r="HE2972" s="46"/>
      <c r="HF2972" s="46"/>
      <c r="HG2972" s="46"/>
      <c r="HH2972" s="46"/>
      <c r="HI2972" s="46"/>
      <c r="HJ2972" s="46"/>
      <c r="HK2972" s="46"/>
      <c r="HL2972" s="46"/>
      <c r="HM2972" s="46"/>
      <c r="HN2972" s="46"/>
      <c r="HO2972" s="46"/>
      <c r="HP2972" s="46"/>
      <c r="HQ2972" s="46"/>
      <c r="HR2972" s="46"/>
      <c r="HS2972" s="46"/>
      <c r="HT2972" s="46"/>
      <c r="HU2972" s="46"/>
      <c r="HV2972" s="46"/>
      <c r="HW2972" s="46"/>
      <c r="HX2972" s="46"/>
      <c r="HY2972" s="46"/>
      <c r="HZ2972" s="46"/>
      <c r="IA2972" s="46"/>
      <c r="IB2972" s="46"/>
      <c r="IC2972" s="46"/>
      <c r="ID2972" s="46"/>
      <c r="IE2972" s="46"/>
      <c r="IF2972" s="46"/>
      <c r="IG2972" s="46"/>
      <c r="IH2972" s="46"/>
      <c r="II2972" s="46"/>
      <c r="IJ2972" s="46"/>
      <c r="IK2972" s="46"/>
      <c r="IL2972" s="46"/>
      <c r="IM2972" s="46"/>
      <c r="IN2972" s="46"/>
      <c r="IO2972" s="46"/>
      <c r="IP2972" s="46"/>
      <c r="IQ2972" s="46"/>
      <c r="IR2972" s="46"/>
    </row>
    <row r="2973" spans="1:252" ht="21" customHeight="1" x14ac:dyDescent="0.2">
      <c r="A2973" s="6">
        <v>4955574815863</v>
      </c>
      <c r="B2973" s="1">
        <v>781586</v>
      </c>
      <c r="C2973" s="7" t="s">
        <v>2216</v>
      </c>
      <c r="D2973" s="8">
        <v>0.1</v>
      </c>
      <c r="E2973" s="3">
        <v>1000</v>
      </c>
      <c r="G2973" s="107"/>
      <c r="H2973" s="115"/>
      <c r="I2973" s="113"/>
      <c r="J2973" s="7" t="s">
        <v>2602</v>
      </c>
      <c r="K2973" s="84" t="s">
        <v>2612</v>
      </c>
      <c r="O2973" s="46"/>
      <c r="P2973" s="46"/>
      <c r="Q2973" s="46"/>
      <c r="R2973" s="46"/>
      <c r="S2973" s="46"/>
      <c r="T2973" s="46"/>
      <c r="U2973" s="46"/>
      <c r="V2973" s="46"/>
      <c r="W2973" s="46"/>
      <c r="X2973" s="46"/>
      <c r="Y2973" s="46"/>
      <c r="Z2973" s="46"/>
      <c r="AA2973" s="46"/>
      <c r="AB2973" s="46"/>
      <c r="AC2973" s="46"/>
      <c r="AD2973" s="46"/>
      <c r="AE2973" s="46"/>
      <c r="AF2973" s="46"/>
      <c r="AG2973" s="46"/>
      <c r="AH2973" s="46"/>
      <c r="AI2973" s="46"/>
      <c r="AJ2973" s="46"/>
      <c r="AK2973" s="46"/>
      <c r="AL2973" s="46"/>
      <c r="AM2973" s="46"/>
      <c r="AN2973" s="46"/>
      <c r="AO2973" s="46"/>
      <c r="AP2973" s="46"/>
      <c r="AQ2973" s="46"/>
      <c r="AR2973" s="46"/>
      <c r="AS2973" s="46"/>
      <c r="AT2973" s="46"/>
      <c r="AU2973" s="46"/>
      <c r="AV2973" s="46"/>
      <c r="AW2973" s="46"/>
      <c r="AX2973" s="46"/>
      <c r="AY2973" s="46"/>
      <c r="AZ2973" s="46"/>
      <c r="BA2973" s="46"/>
      <c r="BB2973" s="46"/>
      <c r="BC2973" s="46"/>
      <c r="BD2973" s="46"/>
      <c r="BE2973" s="46"/>
      <c r="BF2973" s="46"/>
      <c r="BG2973" s="46"/>
      <c r="BH2973" s="46"/>
      <c r="BI2973" s="46"/>
      <c r="BJ2973" s="46"/>
      <c r="BK2973" s="46"/>
      <c r="BL2973" s="46"/>
      <c r="BM2973" s="46"/>
      <c r="BN2973" s="46"/>
      <c r="BO2973" s="46"/>
      <c r="BP2973" s="46"/>
      <c r="BQ2973" s="46"/>
      <c r="BR2973" s="46"/>
      <c r="BS2973" s="46"/>
      <c r="BT2973" s="46"/>
      <c r="BU2973" s="46"/>
      <c r="BV2973" s="46"/>
      <c r="BW2973" s="46"/>
      <c r="BX2973" s="46"/>
      <c r="BY2973" s="46"/>
      <c r="BZ2973" s="46"/>
      <c r="CA2973" s="46"/>
      <c r="CB2973" s="46"/>
      <c r="CC2973" s="46"/>
      <c r="CD2973" s="46"/>
      <c r="CE2973" s="46"/>
      <c r="CF2973" s="46"/>
      <c r="CG2973" s="46"/>
      <c r="CH2973" s="46"/>
      <c r="CI2973" s="46"/>
      <c r="CJ2973" s="46"/>
      <c r="CK2973" s="46"/>
      <c r="CL2973" s="46"/>
      <c r="CM2973" s="46"/>
      <c r="CN2973" s="46"/>
      <c r="CO2973" s="46"/>
      <c r="CP2973" s="46"/>
      <c r="CQ2973" s="46"/>
      <c r="CR2973" s="46"/>
      <c r="CS2973" s="46"/>
      <c r="CT2973" s="46"/>
      <c r="CU2973" s="46"/>
      <c r="CV2973" s="46"/>
      <c r="CW2973" s="46"/>
      <c r="CX2973" s="46"/>
      <c r="CY2973" s="46"/>
      <c r="CZ2973" s="46"/>
      <c r="DA2973" s="46"/>
      <c r="DB2973" s="46"/>
      <c r="DC2973" s="46"/>
      <c r="DD2973" s="46"/>
      <c r="DE2973" s="46"/>
      <c r="DF2973" s="46"/>
      <c r="DG2973" s="46"/>
      <c r="DH2973" s="46"/>
      <c r="DI2973" s="46"/>
      <c r="DJ2973" s="46"/>
      <c r="DK2973" s="46"/>
      <c r="DL2973" s="46"/>
      <c r="DM2973" s="46"/>
      <c r="DN2973" s="46"/>
      <c r="DO2973" s="46"/>
      <c r="DP2973" s="46"/>
      <c r="DQ2973" s="46"/>
      <c r="DR2973" s="46"/>
      <c r="DS2973" s="46"/>
      <c r="DT2973" s="46"/>
      <c r="DU2973" s="46"/>
      <c r="DV2973" s="46"/>
      <c r="DW2973" s="46"/>
      <c r="DX2973" s="46"/>
      <c r="DY2973" s="46"/>
      <c r="DZ2973" s="46"/>
      <c r="EA2973" s="46"/>
      <c r="EB2973" s="46"/>
      <c r="EC2973" s="46"/>
      <c r="ED2973" s="46"/>
      <c r="EE2973" s="46"/>
      <c r="EF2973" s="46"/>
      <c r="EG2973" s="46"/>
      <c r="EH2973" s="46"/>
      <c r="EI2973" s="46"/>
      <c r="EJ2973" s="46"/>
      <c r="EK2973" s="46"/>
      <c r="EL2973" s="46"/>
      <c r="EM2973" s="46"/>
      <c r="EN2973" s="46"/>
      <c r="EO2973" s="46"/>
      <c r="EP2973" s="46"/>
      <c r="EQ2973" s="46"/>
      <c r="ER2973" s="46"/>
      <c r="ES2973" s="46"/>
      <c r="ET2973" s="46"/>
      <c r="EU2973" s="46"/>
      <c r="EV2973" s="46"/>
      <c r="EW2973" s="46"/>
      <c r="EX2973" s="46"/>
      <c r="EY2973" s="46"/>
      <c r="EZ2973" s="46"/>
      <c r="FA2973" s="46"/>
      <c r="FB2973" s="46"/>
      <c r="FC2973" s="46"/>
      <c r="FD2973" s="46"/>
      <c r="FE2973" s="46"/>
      <c r="FF2973" s="46"/>
      <c r="FG2973" s="46"/>
      <c r="FH2973" s="46"/>
      <c r="FI2973" s="46"/>
      <c r="FJ2973" s="46"/>
      <c r="FK2973" s="46"/>
      <c r="FL2973" s="46"/>
      <c r="FM2973" s="46"/>
      <c r="FN2973" s="46"/>
      <c r="FO2973" s="46"/>
      <c r="FP2973" s="46"/>
      <c r="FQ2973" s="46"/>
      <c r="FR2973" s="46"/>
      <c r="FS2973" s="46"/>
      <c r="FT2973" s="46"/>
      <c r="FU2973" s="46"/>
      <c r="FV2973" s="46"/>
      <c r="FW2973" s="46"/>
      <c r="FX2973" s="46"/>
      <c r="FY2973" s="46"/>
      <c r="FZ2973" s="46"/>
      <c r="GA2973" s="46"/>
      <c r="GB2973" s="46"/>
      <c r="GC2973" s="46"/>
      <c r="GD2973" s="46"/>
      <c r="GE2973" s="46"/>
      <c r="GF2973" s="46"/>
      <c r="GG2973" s="46"/>
      <c r="GH2973" s="46"/>
      <c r="GI2973" s="46"/>
      <c r="GJ2973" s="46"/>
      <c r="GK2973" s="46"/>
      <c r="GL2973" s="46"/>
      <c r="GM2973" s="46"/>
      <c r="GN2973" s="46"/>
      <c r="GO2973" s="46"/>
      <c r="GP2973" s="46"/>
      <c r="GQ2973" s="46"/>
      <c r="GR2973" s="46"/>
      <c r="GS2973" s="46"/>
      <c r="GT2973" s="46"/>
      <c r="GU2973" s="46"/>
      <c r="GV2973" s="46"/>
      <c r="GW2973" s="46"/>
      <c r="GX2973" s="46"/>
      <c r="GY2973" s="46"/>
      <c r="GZ2973" s="46"/>
      <c r="HA2973" s="46"/>
      <c r="HB2973" s="46"/>
      <c r="HC2973" s="46"/>
      <c r="HD2973" s="46"/>
      <c r="HE2973" s="46"/>
      <c r="HF2973" s="46"/>
      <c r="HG2973" s="46"/>
      <c r="HH2973" s="46"/>
      <c r="HI2973" s="46"/>
      <c r="HJ2973" s="46"/>
      <c r="HK2973" s="46"/>
      <c r="HL2973" s="46"/>
      <c r="HM2973" s="46"/>
      <c r="HN2973" s="46"/>
      <c r="HO2973" s="46"/>
      <c r="HP2973" s="46"/>
      <c r="HQ2973" s="46"/>
      <c r="HR2973" s="46"/>
      <c r="HS2973" s="46"/>
      <c r="HT2973" s="46"/>
      <c r="HU2973" s="46"/>
      <c r="HV2973" s="46"/>
      <c r="HW2973" s="46"/>
      <c r="HX2973" s="46"/>
      <c r="HY2973" s="46"/>
      <c r="HZ2973" s="46"/>
      <c r="IA2973" s="46"/>
      <c r="IB2973" s="46"/>
      <c r="IC2973" s="46"/>
      <c r="ID2973" s="46"/>
      <c r="IE2973" s="46"/>
      <c r="IF2973" s="46"/>
      <c r="IG2973" s="46"/>
      <c r="IH2973" s="46"/>
      <c r="II2973" s="46"/>
      <c r="IJ2973" s="46"/>
      <c r="IK2973" s="46"/>
      <c r="IL2973" s="46"/>
      <c r="IM2973" s="46"/>
      <c r="IN2973" s="46"/>
      <c r="IO2973" s="46"/>
      <c r="IP2973" s="46"/>
      <c r="IQ2973" s="46"/>
      <c r="IR2973" s="46"/>
    </row>
    <row r="2974" spans="1:252" ht="21" customHeight="1" x14ac:dyDescent="0.2">
      <c r="A2974" s="6">
        <v>4955574815917</v>
      </c>
      <c r="B2974" s="21">
        <v>781591</v>
      </c>
      <c r="C2974" s="22" t="s">
        <v>3057</v>
      </c>
      <c r="D2974" s="8">
        <v>0.1</v>
      </c>
      <c r="E2974" s="4" t="s">
        <v>2592</v>
      </c>
      <c r="G2974" s="107"/>
      <c r="H2974" s="115"/>
      <c r="I2974" s="113"/>
      <c r="J2974" s="7" t="s">
        <v>2602</v>
      </c>
      <c r="K2974" s="7" t="s">
        <v>2603</v>
      </c>
      <c r="O2974" s="46"/>
      <c r="P2974" s="46"/>
      <c r="Q2974" s="46"/>
      <c r="R2974" s="46"/>
      <c r="S2974" s="46"/>
      <c r="T2974" s="46"/>
      <c r="U2974" s="46"/>
      <c r="V2974" s="46"/>
      <c r="W2974" s="46"/>
      <c r="X2974" s="46"/>
      <c r="Y2974" s="46"/>
      <c r="Z2974" s="46"/>
      <c r="AA2974" s="46"/>
      <c r="AB2974" s="46"/>
      <c r="AC2974" s="46"/>
      <c r="AD2974" s="46"/>
      <c r="AE2974" s="46"/>
      <c r="AF2974" s="46"/>
      <c r="AG2974" s="46"/>
      <c r="AH2974" s="46"/>
      <c r="AI2974" s="46"/>
      <c r="AJ2974" s="46"/>
      <c r="AK2974" s="46"/>
      <c r="AL2974" s="46"/>
      <c r="AM2974" s="46"/>
      <c r="AN2974" s="46"/>
      <c r="AO2974" s="46"/>
      <c r="AP2974" s="46"/>
      <c r="AQ2974" s="46"/>
      <c r="AR2974" s="46"/>
      <c r="AS2974" s="46"/>
      <c r="AT2974" s="46"/>
      <c r="AU2974" s="46"/>
      <c r="AV2974" s="46"/>
      <c r="AW2974" s="46"/>
      <c r="AX2974" s="46"/>
      <c r="AY2974" s="46"/>
      <c r="AZ2974" s="46"/>
      <c r="BA2974" s="46"/>
      <c r="BB2974" s="46"/>
      <c r="BC2974" s="46"/>
      <c r="BD2974" s="46"/>
      <c r="BE2974" s="46"/>
      <c r="BF2974" s="46"/>
      <c r="BG2974" s="46"/>
      <c r="BH2974" s="46"/>
      <c r="BI2974" s="46"/>
      <c r="BJ2974" s="46"/>
      <c r="BK2974" s="46"/>
      <c r="BL2974" s="46"/>
      <c r="BM2974" s="46"/>
      <c r="BN2974" s="46"/>
      <c r="BO2974" s="46"/>
      <c r="BP2974" s="46"/>
      <c r="BQ2974" s="46"/>
      <c r="BR2974" s="46"/>
      <c r="BS2974" s="46"/>
      <c r="BT2974" s="46"/>
      <c r="BU2974" s="46"/>
      <c r="BV2974" s="46"/>
      <c r="BW2974" s="46"/>
      <c r="BX2974" s="46"/>
      <c r="BY2974" s="46"/>
      <c r="BZ2974" s="46"/>
      <c r="CA2974" s="46"/>
      <c r="CB2974" s="46"/>
      <c r="CC2974" s="46"/>
      <c r="CD2974" s="46"/>
      <c r="CE2974" s="46"/>
      <c r="CF2974" s="46"/>
      <c r="CG2974" s="46"/>
      <c r="CH2974" s="46"/>
      <c r="CI2974" s="46"/>
      <c r="CJ2974" s="46"/>
      <c r="CK2974" s="46"/>
      <c r="CL2974" s="46"/>
      <c r="CM2974" s="46"/>
      <c r="CN2974" s="46"/>
      <c r="CO2974" s="46"/>
      <c r="CP2974" s="46"/>
      <c r="CQ2974" s="46"/>
      <c r="CR2974" s="46"/>
      <c r="CS2974" s="46"/>
      <c r="CT2974" s="46"/>
      <c r="CU2974" s="46"/>
      <c r="CV2974" s="46"/>
      <c r="CW2974" s="46"/>
      <c r="CX2974" s="46"/>
      <c r="CY2974" s="46"/>
      <c r="CZ2974" s="46"/>
      <c r="DA2974" s="46"/>
      <c r="DB2974" s="46"/>
      <c r="DC2974" s="46"/>
      <c r="DD2974" s="46"/>
      <c r="DE2974" s="46"/>
      <c r="DF2974" s="46"/>
      <c r="DG2974" s="46"/>
      <c r="DH2974" s="46"/>
      <c r="DI2974" s="46"/>
      <c r="DJ2974" s="46"/>
      <c r="DK2974" s="46"/>
      <c r="DL2974" s="46"/>
      <c r="DM2974" s="46"/>
      <c r="DN2974" s="46"/>
      <c r="DO2974" s="46"/>
      <c r="DP2974" s="46"/>
      <c r="DQ2974" s="46"/>
      <c r="DR2974" s="46"/>
      <c r="DS2974" s="46"/>
      <c r="DT2974" s="46"/>
      <c r="DU2974" s="46"/>
      <c r="DV2974" s="46"/>
      <c r="DW2974" s="46"/>
      <c r="DX2974" s="46"/>
      <c r="DY2974" s="46"/>
      <c r="DZ2974" s="46"/>
      <c r="EA2974" s="46"/>
      <c r="EB2974" s="46"/>
      <c r="EC2974" s="46"/>
      <c r="ED2974" s="46"/>
      <c r="EE2974" s="46"/>
      <c r="EF2974" s="46"/>
      <c r="EG2974" s="46"/>
      <c r="EH2974" s="46"/>
      <c r="EI2974" s="46"/>
      <c r="EJ2974" s="46"/>
      <c r="EK2974" s="46"/>
      <c r="EL2974" s="46"/>
      <c r="EM2974" s="46"/>
      <c r="EN2974" s="46"/>
      <c r="EO2974" s="46"/>
      <c r="EP2974" s="46"/>
      <c r="EQ2974" s="46"/>
      <c r="ER2974" s="46"/>
      <c r="ES2974" s="46"/>
      <c r="ET2974" s="46"/>
      <c r="EU2974" s="46"/>
      <c r="EV2974" s="46"/>
      <c r="EW2974" s="46"/>
      <c r="EX2974" s="46"/>
      <c r="EY2974" s="46"/>
      <c r="EZ2974" s="46"/>
      <c r="FA2974" s="46"/>
      <c r="FB2974" s="46"/>
      <c r="FC2974" s="46"/>
      <c r="FD2974" s="46"/>
      <c r="FE2974" s="46"/>
      <c r="FF2974" s="46"/>
      <c r="FG2974" s="46"/>
      <c r="FH2974" s="46"/>
      <c r="FI2974" s="46"/>
      <c r="FJ2974" s="46"/>
      <c r="FK2974" s="46"/>
      <c r="FL2974" s="46"/>
      <c r="FM2974" s="46"/>
      <c r="FN2974" s="46"/>
      <c r="FO2974" s="46"/>
      <c r="FP2974" s="46"/>
      <c r="FQ2974" s="46"/>
      <c r="FR2974" s="46"/>
      <c r="FS2974" s="46"/>
      <c r="FT2974" s="46"/>
      <c r="FU2974" s="46"/>
      <c r="FV2974" s="46"/>
      <c r="FW2974" s="46"/>
      <c r="FX2974" s="46"/>
      <c r="FY2974" s="46"/>
      <c r="FZ2974" s="46"/>
      <c r="GA2974" s="46"/>
      <c r="GB2974" s="46"/>
      <c r="GC2974" s="46"/>
      <c r="GD2974" s="46"/>
      <c r="GE2974" s="46"/>
      <c r="GF2974" s="46"/>
      <c r="GG2974" s="46"/>
      <c r="GH2974" s="46"/>
      <c r="GI2974" s="46"/>
      <c r="GJ2974" s="46"/>
      <c r="GK2974" s="46"/>
      <c r="GL2974" s="46"/>
      <c r="GM2974" s="46"/>
      <c r="GN2974" s="46"/>
      <c r="GO2974" s="46"/>
      <c r="GP2974" s="46"/>
      <c r="GQ2974" s="46"/>
      <c r="GR2974" s="46"/>
      <c r="GS2974" s="46"/>
      <c r="GT2974" s="46"/>
      <c r="GU2974" s="46"/>
      <c r="GV2974" s="46"/>
      <c r="GW2974" s="46"/>
      <c r="GX2974" s="46"/>
      <c r="GY2974" s="46"/>
      <c r="GZ2974" s="46"/>
      <c r="HA2974" s="46"/>
      <c r="HB2974" s="46"/>
      <c r="HC2974" s="46"/>
      <c r="HD2974" s="46"/>
      <c r="HE2974" s="46"/>
      <c r="HF2974" s="46"/>
      <c r="HG2974" s="46"/>
      <c r="HH2974" s="46"/>
      <c r="HI2974" s="46"/>
      <c r="HJ2974" s="46"/>
      <c r="HK2974" s="46"/>
      <c r="HL2974" s="46"/>
      <c r="HM2974" s="46"/>
      <c r="HN2974" s="46"/>
      <c r="HO2974" s="46"/>
      <c r="HP2974" s="46"/>
      <c r="HQ2974" s="46"/>
      <c r="HR2974" s="46"/>
      <c r="HS2974" s="46"/>
      <c r="HT2974" s="46"/>
      <c r="HU2974" s="46"/>
      <c r="HV2974" s="46"/>
      <c r="HW2974" s="46"/>
      <c r="HX2974" s="46"/>
      <c r="HY2974" s="46"/>
      <c r="HZ2974" s="46"/>
      <c r="IA2974" s="46"/>
      <c r="IB2974" s="46"/>
      <c r="IC2974" s="46"/>
      <c r="ID2974" s="46"/>
      <c r="IE2974" s="46"/>
      <c r="IF2974" s="46"/>
      <c r="IG2974" s="46"/>
      <c r="IH2974" s="46"/>
      <c r="II2974" s="46"/>
      <c r="IJ2974" s="46"/>
      <c r="IK2974" s="46"/>
      <c r="IL2974" s="46"/>
      <c r="IM2974" s="46"/>
      <c r="IN2974" s="46"/>
      <c r="IO2974" s="46"/>
      <c r="IP2974" s="46"/>
      <c r="IQ2974" s="46"/>
      <c r="IR2974" s="46"/>
    </row>
    <row r="2975" spans="1:252" ht="21" customHeight="1" x14ac:dyDescent="0.2">
      <c r="A2975" s="6">
        <v>4955574815924</v>
      </c>
      <c r="B2975" s="21">
        <v>781592</v>
      </c>
      <c r="C2975" s="22" t="s">
        <v>3058</v>
      </c>
      <c r="D2975" s="8">
        <v>0.1</v>
      </c>
      <c r="E2975" s="4" t="s">
        <v>2592</v>
      </c>
      <c r="G2975" s="107"/>
      <c r="H2975" s="115"/>
      <c r="I2975" s="113"/>
      <c r="J2975" s="7" t="s">
        <v>2602</v>
      </c>
      <c r="K2975" s="7" t="s">
        <v>2603</v>
      </c>
      <c r="O2975" s="46"/>
      <c r="P2975" s="46"/>
      <c r="Q2975" s="46"/>
      <c r="R2975" s="46"/>
      <c r="S2975" s="46"/>
      <c r="T2975" s="46"/>
      <c r="U2975" s="46"/>
      <c r="V2975" s="46"/>
      <c r="W2975" s="46"/>
      <c r="X2975" s="46"/>
      <c r="Y2975" s="46"/>
      <c r="Z2975" s="46"/>
      <c r="AA2975" s="46"/>
      <c r="AB2975" s="46"/>
      <c r="AC2975" s="46"/>
      <c r="AD2975" s="46"/>
      <c r="AE2975" s="46"/>
      <c r="AF2975" s="46"/>
      <c r="AG2975" s="46"/>
      <c r="AH2975" s="46"/>
      <c r="AI2975" s="46"/>
      <c r="AJ2975" s="46"/>
      <c r="AK2975" s="46"/>
      <c r="AL2975" s="46"/>
      <c r="AM2975" s="46"/>
      <c r="AN2975" s="46"/>
      <c r="AO2975" s="46"/>
      <c r="AP2975" s="46"/>
      <c r="AQ2975" s="46"/>
      <c r="AR2975" s="46"/>
      <c r="AS2975" s="46"/>
      <c r="AT2975" s="46"/>
      <c r="AU2975" s="46"/>
      <c r="AV2975" s="46"/>
      <c r="AW2975" s="46"/>
      <c r="AX2975" s="46"/>
      <c r="AY2975" s="46"/>
      <c r="AZ2975" s="46"/>
      <c r="BA2975" s="46"/>
      <c r="BB2975" s="46"/>
      <c r="BC2975" s="46"/>
      <c r="BD2975" s="46"/>
      <c r="BE2975" s="46"/>
      <c r="BF2975" s="46"/>
      <c r="BG2975" s="46"/>
      <c r="BH2975" s="46"/>
      <c r="BI2975" s="46"/>
      <c r="BJ2975" s="46"/>
      <c r="BK2975" s="46"/>
      <c r="BL2975" s="46"/>
      <c r="BM2975" s="46"/>
      <c r="BN2975" s="46"/>
      <c r="BO2975" s="46"/>
      <c r="BP2975" s="46"/>
      <c r="BQ2975" s="46"/>
      <c r="BR2975" s="46"/>
      <c r="BS2975" s="46"/>
      <c r="BT2975" s="46"/>
      <c r="BU2975" s="46"/>
      <c r="BV2975" s="46"/>
      <c r="BW2975" s="46"/>
      <c r="BX2975" s="46"/>
      <c r="BY2975" s="46"/>
      <c r="BZ2975" s="46"/>
      <c r="CA2975" s="46"/>
      <c r="CB2975" s="46"/>
      <c r="CC2975" s="46"/>
      <c r="CD2975" s="46"/>
      <c r="CE2975" s="46"/>
      <c r="CF2975" s="46"/>
      <c r="CG2975" s="46"/>
      <c r="CH2975" s="46"/>
      <c r="CI2975" s="46"/>
      <c r="CJ2975" s="46"/>
      <c r="CK2975" s="46"/>
      <c r="CL2975" s="46"/>
      <c r="CM2975" s="46"/>
      <c r="CN2975" s="46"/>
      <c r="CO2975" s="46"/>
      <c r="CP2975" s="46"/>
      <c r="CQ2975" s="46"/>
      <c r="CR2975" s="46"/>
      <c r="CS2975" s="46"/>
      <c r="CT2975" s="46"/>
      <c r="CU2975" s="46"/>
      <c r="CV2975" s="46"/>
      <c r="CW2975" s="46"/>
      <c r="CX2975" s="46"/>
      <c r="CY2975" s="46"/>
      <c r="CZ2975" s="46"/>
      <c r="DA2975" s="46"/>
      <c r="DB2975" s="46"/>
      <c r="DC2975" s="46"/>
      <c r="DD2975" s="46"/>
      <c r="DE2975" s="46"/>
      <c r="DF2975" s="46"/>
      <c r="DG2975" s="46"/>
      <c r="DH2975" s="46"/>
      <c r="DI2975" s="46"/>
      <c r="DJ2975" s="46"/>
      <c r="DK2975" s="46"/>
      <c r="DL2975" s="46"/>
      <c r="DM2975" s="46"/>
      <c r="DN2975" s="46"/>
      <c r="DO2975" s="46"/>
      <c r="DP2975" s="46"/>
      <c r="DQ2975" s="46"/>
      <c r="DR2975" s="46"/>
      <c r="DS2975" s="46"/>
      <c r="DT2975" s="46"/>
      <c r="DU2975" s="46"/>
      <c r="DV2975" s="46"/>
      <c r="DW2975" s="46"/>
      <c r="DX2975" s="46"/>
      <c r="DY2975" s="46"/>
      <c r="DZ2975" s="46"/>
      <c r="EA2975" s="46"/>
      <c r="EB2975" s="46"/>
      <c r="EC2975" s="46"/>
      <c r="ED2975" s="46"/>
      <c r="EE2975" s="46"/>
      <c r="EF2975" s="46"/>
      <c r="EG2975" s="46"/>
      <c r="EH2975" s="46"/>
      <c r="EI2975" s="46"/>
      <c r="EJ2975" s="46"/>
      <c r="EK2975" s="46"/>
      <c r="EL2975" s="46"/>
      <c r="EM2975" s="46"/>
      <c r="EN2975" s="46"/>
      <c r="EO2975" s="46"/>
      <c r="EP2975" s="46"/>
      <c r="EQ2975" s="46"/>
      <c r="ER2975" s="46"/>
      <c r="ES2975" s="46"/>
      <c r="ET2975" s="46"/>
      <c r="EU2975" s="46"/>
      <c r="EV2975" s="46"/>
      <c r="EW2975" s="46"/>
      <c r="EX2975" s="46"/>
      <c r="EY2975" s="46"/>
      <c r="EZ2975" s="46"/>
      <c r="FA2975" s="46"/>
      <c r="FB2975" s="46"/>
      <c r="FC2975" s="46"/>
      <c r="FD2975" s="46"/>
      <c r="FE2975" s="46"/>
      <c r="FF2975" s="46"/>
      <c r="FG2975" s="46"/>
      <c r="FH2975" s="46"/>
      <c r="FI2975" s="46"/>
      <c r="FJ2975" s="46"/>
      <c r="FK2975" s="46"/>
      <c r="FL2975" s="46"/>
      <c r="FM2975" s="46"/>
      <c r="FN2975" s="46"/>
      <c r="FO2975" s="46"/>
      <c r="FP2975" s="46"/>
      <c r="FQ2975" s="46"/>
      <c r="FR2975" s="46"/>
      <c r="FS2975" s="46"/>
      <c r="FT2975" s="46"/>
      <c r="FU2975" s="46"/>
      <c r="FV2975" s="46"/>
      <c r="FW2975" s="46"/>
      <c r="FX2975" s="46"/>
      <c r="FY2975" s="46"/>
      <c r="FZ2975" s="46"/>
      <c r="GA2975" s="46"/>
      <c r="GB2975" s="46"/>
      <c r="GC2975" s="46"/>
      <c r="GD2975" s="46"/>
      <c r="GE2975" s="46"/>
      <c r="GF2975" s="46"/>
      <c r="GG2975" s="46"/>
      <c r="GH2975" s="46"/>
      <c r="GI2975" s="46"/>
      <c r="GJ2975" s="46"/>
      <c r="GK2975" s="46"/>
      <c r="GL2975" s="46"/>
      <c r="GM2975" s="46"/>
      <c r="GN2975" s="46"/>
      <c r="GO2975" s="46"/>
      <c r="GP2975" s="46"/>
      <c r="GQ2975" s="46"/>
      <c r="GR2975" s="46"/>
      <c r="GS2975" s="46"/>
      <c r="GT2975" s="46"/>
      <c r="GU2975" s="46"/>
      <c r="GV2975" s="46"/>
      <c r="GW2975" s="46"/>
      <c r="GX2975" s="46"/>
      <c r="GY2975" s="46"/>
      <c r="GZ2975" s="46"/>
      <c r="HA2975" s="46"/>
      <c r="HB2975" s="46"/>
      <c r="HC2975" s="46"/>
      <c r="HD2975" s="46"/>
      <c r="HE2975" s="46"/>
      <c r="HF2975" s="46"/>
      <c r="HG2975" s="46"/>
      <c r="HH2975" s="46"/>
      <c r="HI2975" s="46"/>
      <c r="HJ2975" s="46"/>
      <c r="HK2975" s="46"/>
      <c r="HL2975" s="46"/>
      <c r="HM2975" s="46"/>
      <c r="HN2975" s="46"/>
      <c r="HO2975" s="46"/>
      <c r="HP2975" s="46"/>
      <c r="HQ2975" s="46"/>
      <c r="HR2975" s="46"/>
      <c r="HS2975" s="46"/>
      <c r="HT2975" s="46"/>
      <c r="HU2975" s="46"/>
      <c r="HV2975" s="46"/>
      <c r="HW2975" s="46"/>
      <c r="HX2975" s="46"/>
      <c r="HY2975" s="46"/>
      <c r="HZ2975" s="46"/>
      <c r="IA2975" s="46"/>
      <c r="IB2975" s="46"/>
      <c r="IC2975" s="46"/>
      <c r="ID2975" s="46"/>
      <c r="IE2975" s="46"/>
      <c r="IF2975" s="46"/>
      <c r="IG2975" s="46"/>
      <c r="IH2975" s="46"/>
      <c r="II2975" s="46"/>
      <c r="IJ2975" s="46"/>
      <c r="IK2975" s="46"/>
      <c r="IL2975" s="46"/>
      <c r="IM2975" s="46"/>
      <c r="IN2975" s="46"/>
      <c r="IO2975" s="46"/>
      <c r="IP2975" s="46"/>
      <c r="IQ2975" s="46"/>
      <c r="IR2975" s="46"/>
    </row>
    <row r="2976" spans="1:252" ht="21" customHeight="1" x14ac:dyDescent="0.2">
      <c r="A2976" s="6">
        <v>4955574815931</v>
      </c>
      <c r="B2976" s="21">
        <v>781593</v>
      </c>
      <c r="C2976" s="22" t="s">
        <v>3059</v>
      </c>
      <c r="D2976" s="8">
        <v>0.1</v>
      </c>
      <c r="E2976" s="4" t="s">
        <v>2592</v>
      </c>
      <c r="G2976" s="107"/>
      <c r="H2976" s="115"/>
      <c r="I2976" s="113"/>
      <c r="J2976" s="7" t="s">
        <v>2602</v>
      </c>
      <c r="K2976" s="7" t="s">
        <v>2603</v>
      </c>
      <c r="O2976" s="46"/>
      <c r="P2976" s="46"/>
      <c r="Q2976" s="46"/>
      <c r="R2976" s="46"/>
      <c r="S2976" s="46"/>
      <c r="T2976" s="46"/>
      <c r="U2976" s="46"/>
      <c r="V2976" s="46"/>
      <c r="W2976" s="46"/>
      <c r="X2976" s="46"/>
      <c r="Y2976" s="46"/>
      <c r="Z2976" s="46"/>
      <c r="AA2976" s="46"/>
      <c r="AB2976" s="46"/>
      <c r="AC2976" s="46"/>
      <c r="AD2976" s="46"/>
      <c r="AE2976" s="46"/>
      <c r="AF2976" s="46"/>
      <c r="AG2976" s="46"/>
      <c r="AH2976" s="46"/>
      <c r="AI2976" s="46"/>
      <c r="AJ2976" s="46"/>
      <c r="AK2976" s="46"/>
      <c r="AL2976" s="46"/>
      <c r="AM2976" s="46"/>
      <c r="AN2976" s="46"/>
      <c r="AO2976" s="46"/>
      <c r="AP2976" s="46"/>
      <c r="AQ2976" s="46"/>
      <c r="AR2976" s="46"/>
      <c r="AS2976" s="46"/>
      <c r="AT2976" s="46"/>
      <c r="AU2976" s="46"/>
      <c r="AV2976" s="46"/>
      <c r="AW2976" s="46"/>
      <c r="AX2976" s="46"/>
      <c r="AY2976" s="46"/>
      <c r="AZ2976" s="46"/>
      <c r="BA2976" s="46"/>
      <c r="BB2976" s="46"/>
      <c r="BC2976" s="46"/>
      <c r="BD2976" s="46"/>
      <c r="BE2976" s="46"/>
      <c r="BF2976" s="46"/>
      <c r="BG2976" s="46"/>
      <c r="BH2976" s="46"/>
      <c r="BI2976" s="46"/>
      <c r="BJ2976" s="46"/>
      <c r="BK2976" s="46"/>
      <c r="BL2976" s="46"/>
      <c r="BM2976" s="46"/>
      <c r="BN2976" s="46"/>
      <c r="BO2976" s="46"/>
      <c r="BP2976" s="46"/>
      <c r="BQ2976" s="46"/>
      <c r="BR2976" s="46"/>
      <c r="BS2976" s="46"/>
      <c r="BT2976" s="46"/>
      <c r="BU2976" s="46"/>
      <c r="BV2976" s="46"/>
      <c r="BW2976" s="46"/>
      <c r="BX2976" s="46"/>
      <c r="BY2976" s="46"/>
      <c r="BZ2976" s="46"/>
      <c r="CA2976" s="46"/>
      <c r="CB2976" s="46"/>
      <c r="CC2976" s="46"/>
      <c r="CD2976" s="46"/>
      <c r="CE2976" s="46"/>
      <c r="CF2976" s="46"/>
      <c r="CG2976" s="46"/>
      <c r="CH2976" s="46"/>
      <c r="CI2976" s="46"/>
      <c r="CJ2976" s="46"/>
      <c r="CK2976" s="46"/>
      <c r="CL2976" s="46"/>
      <c r="CM2976" s="46"/>
      <c r="CN2976" s="46"/>
      <c r="CO2976" s="46"/>
      <c r="CP2976" s="46"/>
      <c r="CQ2976" s="46"/>
      <c r="CR2976" s="46"/>
      <c r="CS2976" s="46"/>
      <c r="CT2976" s="46"/>
      <c r="CU2976" s="46"/>
      <c r="CV2976" s="46"/>
      <c r="CW2976" s="46"/>
      <c r="CX2976" s="46"/>
      <c r="CY2976" s="46"/>
      <c r="CZ2976" s="46"/>
      <c r="DA2976" s="46"/>
      <c r="DB2976" s="46"/>
      <c r="DC2976" s="46"/>
      <c r="DD2976" s="46"/>
      <c r="DE2976" s="46"/>
      <c r="DF2976" s="46"/>
      <c r="DG2976" s="46"/>
      <c r="DH2976" s="46"/>
      <c r="DI2976" s="46"/>
      <c r="DJ2976" s="46"/>
      <c r="DK2976" s="46"/>
      <c r="DL2976" s="46"/>
      <c r="DM2976" s="46"/>
      <c r="DN2976" s="46"/>
      <c r="DO2976" s="46"/>
      <c r="DP2976" s="46"/>
      <c r="DQ2976" s="46"/>
      <c r="DR2976" s="46"/>
      <c r="DS2976" s="46"/>
      <c r="DT2976" s="46"/>
      <c r="DU2976" s="46"/>
      <c r="DV2976" s="46"/>
      <c r="DW2976" s="46"/>
      <c r="DX2976" s="46"/>
      <c r="DY2976" s="46"/>
      <c r="DZ2976" s="46"/>
      <c r="EA2976" s="46"/>
      <c r="EB2976" s="46"/>
      <c r="EC2976" s="46"/>
      <c r="ED2976" s="46"/>
      <c r="EE2976" s="46"/>
      <c r="EF2976" s="46"/>
      <c r="EG2976" s="46"/>
      <c r="EH2976" s="46"/>
      <c r="EI2976" s="46"/>
      <c r="EJ2976" s="46"/>
      <c r="EK2976" s="46"/>
      <c r="EL2976" s="46"/>
      <c r="EM2976" s="46"/>
      <c r="EN2976" s="46"/>
      <c r="EO2976" s="46"/>
      <c r="EP2976" s="46"/>
      <c r="EQ2976" s="46"/>
      <c r="ER2976" s="46"/>
      <c r="ES2976" s="46"/>
      <c r="ET2976" s="46"/>
      <c r="EU2976" s="46"/>
      <c r="EV2976" s="46"/>
      <c r="EW2976" s="46"/>
      <c r="EX2976" s="46"/>
      <c r="EY2976" s="46"/>
      <c r="EZ2976" s="46"/>
      <c r="FA2976" s="46"/>
      <c r="FB2976" s="46"/>
      <c r="FC2976" s="46"/>
      <c r="FD2976" s="46"/>
      <c r="FE2976" s="46"/>
      <c r="FF2976" s="46"/>
      <c r="FG2976" s="46"/>
      <c r="FH2976" s="46"/>
      <c r="FI2976" s="46"/>
      <c r="FJ2976" s="46"/>
      <c r="FK2976" s="46"/>
      <c r="FL2976" s="46"/>
      <c r="FM2976" s="46"/>
      <c r="FN2976" s="46"/>
      <c r="FO2976" s="46"/>
      <c r="FP2976" s="46"/>
      <c r="FQ2976" s="46"/>
      <c r="FR2976" s="46"/>
      <c r="FS2976" s="46"/>
      <c r="FT2976" s="46"/>
      <c r="FU2976" s="46"/>
      <c r="FV2976" s="46"/>
      <c r="FW2976" s="46"/>
      <c r="FX2976" s="46"/>
      <c r="FY2976" s="46"/>
      <c r="FZ2976" s="46"/>
      <c r="GA2976" s="46"/>
      <c r="GB2976" s="46"/>
      <c r="GC2976" s="46"/>
      <c r="GD2976" s="46"/>
      <c r="GE2976" s="46"/>
      <c r="GF2976" s="46"/>
      <c r="GG2976" s="46"/>
      <c r="GH2976" s="46"/>
      <c r="GI2976" s="46"/>
      <c r="GJ2976" s="46"/>
      <c r="GK2976" s="46"/>
      <c r="GL2976" s="46"/>
      <c r="GM2976" s="46"/>
      <c r="GN2976" s="46"/>
      <c r="GO2976" s="46"/>
      <c r="GP2976" s="46"/>
      <c r="GQ2976" s="46"/>
      <c r="GR2976" s="46"/>
      <c r="GS2976" s="46"/>
      <c r="GT2976" s="46"/>
      <c r="GU2976" s="46"/>
      <c r="GV2976" s="46"/>
      <c r="GW2976" s="46"/>
      <c r="GX2976" s="46"/>
      <c r="GY2976" s="46"/>
      <c r="GZ2976" s="46"/>
      <c r="HA2976" s="46"/>
      <c r="HB2976" s="46"/>
      <c r="HC2976" s="46"/>
      <c r="HD2976" s="46"/>
      <c r="HE2976" s="46"/>
      <c r="HF2976" s="46"/>
      <c r="HG2976" s="46"/>
      <c r="HH2976" s="46"/>
      <c r="HI2976" s="46"/>
      <c r="HJ2976" s="46"/>
      <c r="HK2976" s="46"/>
      <c r="HL2976" s="46"/>
      <c r="HM2976" s="46"/>
      <c r="HN2976" s="46"/>
      <c r="HO2976" s="46"/>
      <c r="HP2976" s="46"/>
      <c r="HQ2976" s="46"/>
      <c r="HR2976" s="46"/>
      <c r="HS2976" s="46"/>
      <c r="HT2976" s="46"/>
      <c r="HU2976" s="46"/>
      <c r="HV2976" s="46"/>
      <c r="HW2976" s="46"/>
      <c r="HX2976" s="46"/>
      <c r="HY2976" s="46"/>
      <c r="HZ2976" s="46"/>
      <c r="IA2976" s="46"/>
      <c r="IB2976" s="46"/>
      <c r="IC2976" s="46"/>
      <c r="ID2976" s="46"/>
      <c r="IE2976" s="46"/>
      <c r="IF2976" s="46"/>
      <c r="IG2976" s="46"/>
      <c r="IH2976" s="46"/>
      <c r="II2976" s="46"/>
      <c r="IJ2976" s="46"/>
      <c r="IK2976" s="46"/>
      <c r="IL2976" s="46"/>
      <c r="IM2976" s="46"/>
      <c r="IN2976" s="46"/>
      <c r="IO2976" s="46"/>
      <c r="IP2976" s="46"/>
      <c r="IQ2976" s="46"/>
      <c r="IR2976" s="46"/>
    </row>
    <row r="2977" spans="1:252" ht="21" customHeight="1" x14ac:dyDescent="0.2">
      <c r="A2977" s="6">
        <v>4955574815948</v>
      </c>
      <c r="B2977" s="21">
        <v>781594</v>
      </c>
      <c r="C2977" s="22" t="s">
        <v>3060</v>
      </c>
      <c r="D2977" s="8">
        <v>0.1</v>
      </c>
      <c r="E2977" s="4" t="s">
        <v>2592</v>
      </c>
      <c r="G2977" s="107"/>
      <c r="H2977" s="115"/>
      <c r="I2977" s="113"/>
      <c r="J2977" s="7" t="s">
        <v>2602</v>
      </c>
      <c r="K2977" s="7" t="s">
        <v>2603</v>
      </c>
      <c r="O2977" s="46"/>
      <c r="P2977" s="46"/>
      <c r="Q2977" s="46"/>
      <c r="R2977" s="46"/>
      <c r="S2977" s="46"/>
      <c r="T2977" s="46"/>
      <c r="U2977" s="46"/>
      <c r="V2977" s="46"/>
      <c r="W2977" s="46"/>
      <c r="X2977" s="46"/>
      <c r="Y2977" s="46"/>
      <c r="Z2977" s="46"/>
      <c r="AA2977" s="46"/>
      <c r="AB2977" s="46"/>
      <c r="AC2977" s="46"/>
      <c r="AD2977" s="46"/>
      <c r="AE2977" s="46"/>
      <c r="AF2977" s="46"/>
      <c r="AG2977" s="46"/>
      <c r="AH2977" s="46"/>
      <c r="AI2977" s="46"/>
      <c r="AJ2977" s="46"/>
      <c r="AK2977" s="46"/>
      <c r="AL2977" s="46"/>
      <c r="AM2977" s="46"/>
      <c r="AN2977" s="46"/>
      <c r="AO2977" s="46"/>
      <c r="AP2977" s="46"/>
      <c r="AQ2977" s="46"/>
      <c r="AR2977" s="46"/>
      <c r="AS2977" s="46"/>
      <c r="AT2977" s="46"/>
      <c r="AU2977" s="46"/>
      <c r="AV2977" s="46"/>
      <c r="AW2977" s="46"/>
      <c r="AX2977" s="46"/>
      <c r="AY2977" s="46"/>
      <c r="AZ2977" s="46"/>
      <c r="BA2977" s="46"/>
      <c r="BB2977" s="46"/>
      <c r="BC2977" s="46"/>
      <c r="BD2977" s="46"/>
      <c r="BE2977" s="46"/>
      <c r="BF2977" s="46"/>
      <c r="BG2977" s="46"/>
      <c r="BH2977" s="46"/>
      <c r="BI2977" s="46"/>
      <c r="BJ2977" s="46"/>
      <c r="BK2977" s="46"/>
      <c r="BL2977" s="46"/>
      <c r="BM2977" s="46"/>
      <c r="BN2977" s="46"/>
      <c r="BO2977" s="46"/>
      <c r="BP2977" s="46"/>
      <c r="BQ2977" s="46"/>
      <c r="BR2977" s="46"/>
      <c r="BS2977" s="46"/>
      <c r="BT2977" s="46"/>
      <c r="BU2977" s="46"/>
      <c r="BV2977" s="46"/>
      <c r="BW2977" s="46"/>
      <c r="BX2977" s="46"/>
      <c r="BY2977" s="46"/>
      <c r="BZ2977" s="46"/>
      <c r="CA2977" s="46"/>
      <c r="CB2977" s="46"/>
      <c r="CC2977" s="46"/>
      <c r="CD2977" s="46"/>
      <c r="CE2977" s="46"/>
      <c r="CF2977" s="46"/>
      <c r="CG2977" s="46"/>
      <c r="CH2977" s="46"/>
      <c r="CI2977" s="46"/>
      <c r="CJ2977" s="46"/>
      <c r="CK2977" s="46"/>
      <c r="CL2977" s="46"/>
      <c r="CM2977" s="46"/>
      <c r="CN2977" s="46"/>
      <c r="CO2977" s="46"/>
      <c r="CP2977" s="46"/>
      <c r="CQ2977" s="46"/>
      <c r="CR2977" s="46"/>
      <c r="CS2977" s="46"/>
      <c r="CT2977" s="46"/>
      <c r="CU2977" s="46"/>
      <c r="CV2977" s="46"/>
      <c r="CW2977" s="46"/>
      <c r="CX2977" s="46"/>
      <c r="CY2977" s="46"/>
      <c r="CZ2977" s="46"/>
      <c r="DA2977" s="46"/>
      <c r="DB2977" s="46"/>
      <c r="DC2977" s="46"/>
      <c r="DD2977" s="46"/>
      <c r="DE2977" s="46"/>
      <c r="DF2977" s="46"/>
      <c r="DG2977" s="46"/>
      <c r="DH2977" s="46"/>
      <c r="DI2977" s="46"/>
      <c r="DJ2977" s="46"/>
      <c r="DK2977" s="46"/>
      <c r="DL2977" s="46"/>
      <c r="DM2977" s="46"/>
      <c r="DN2977" s="46"/>
      <c r="DO2977" s="46"/>
      <c r="DP2977" s="46"/>
      <c r="DQ2977" s="46"/>
      <c r="DR2977" s="46"/>
      <c r="DS2977" s="46"/>
      <c r="DT2977" s="46"/>
      <c r="DU2977" s="46"/>
      <c r="DV2977" s="46"/>
      <c r="DW2977" s="46"/>
      <c r="DX2977" s="46"/>
      <c r="DY2977" s="46"/>
      <c r="DZ2977" s="46"/>
      <c r="EA2977" s="46"/>
      <c r="EB2977" s="46"/>
      <c r="EC2977" s="46"/>
      <c r="ED2977" s="46"/>
      <c r="EE2977" s="46"/>
      <c r="EF2977" s="46"/>
      <c r="EG2977" s="46"/>
      <c r="EH2977" s="46"/>
      <c r="EI2977" s="46"/>
      <c r="EJ2977" s="46"/>
      <c r="EK2977" s="46"/>
      <c r="EL2977" s="46"/>
      <c r="EM2977" s="46"/>
      <c r="EN2977" s="46"/>
      <c r="EO2977" s="46"/>
      <c r="EP2977" s="46"/>
      <c r="EQ2977" s="46"/>
      <c r="ER2977" s="46"/>
      <c r="ES2977" s="46"/>
      <c r="ET2977" s="46"/>
      <c r="EU2977" s="46"/>
      <c r="EV2977" s="46"/>
      <c r="EW2977" s="46"/>
      <c r="EX2977" s="46"/>
      <c r="EY2977" s="46"/>
      <c r="EZ2977" s="46"/>
      <c r="FA2977" s="46"/>
      <c r="FB2977" s="46"/>
      <c r="FC2977" s="46"/>
      <c r="FD2977" s="46"/>
      <c r="FE2977" s="46"/>
      <c r="FF2977" s="46"/>
      <c r="FG2977" s="46"/>
      <c r="FH2977" s="46"/>
      <c r="FI2977" s="46"/>
      <c r="FJ2977" s="46"/>
      <c r="FK2977" s="46"/>
      <c r="FL2977" s="46"/>
      <c r="FM2977" s="46"/>
      <c r="FN2977" s="46"/>
      <c r="FO2977" s="46"/>
      <c r="FP2977" s="46"/>
      <c r="FQ2977" s="46"/>
      <c r="FR2977" s="46"/>
      <c r="FS2977" s="46"/>
      <c r="FT2977" s="46"/>
      <c r="FU2977" s="46"/>
      <c r="FV2977" s="46"/>
      <c r="FW2977" s="46"/>
      <c r="FX2977" s="46"/>
      <c r="FY2977" s="46"/>
      <c r="FZ2977" s="46"/>
      <c r="GA2977" s="46"/>
      <c r="GB2977" s="46"/>
      <c r="GC2977" s="46"/>
      <c r="GD2977" s="46"/>
      <c r="GE2977" s="46"/>
      <c r="GF2977" s="46"/>
      <c r="GG2977" s="46"/>
      <c r="GH2977" s="46"/>
      <c r="GI2977" s="46"/>
      <c r="GJ2977" s="46"/>
      <c r="GK2977" s="46"/>
      <c r="GL2977" s="46"/>
      <c r="GM2977" s="46"/>
      <c r="GN2977" s="46"/>
      <c r="GO2977" s="46"/>
      <c r="GP2977" s="46"/>
      <c r="GQ2977" s="46"/>
      <c r="GR2977" s="46"/>
      <c r="GS2977" s="46"/>
      <c r="GT2977" s="46"/>
      <c r="GU2977" s="46"/>
      <c r="GV2977" s="46"/>
      <c r="GW2977" s="46"/>
      <c r="GX2977" s="46"/>
      <c r="GY2977" s="46"/>
      <c r="GZ2977" s="46"/>
      <c r="HA2977" s="46"/>
      <c r="HB2977" s="46"/>
      <c r="HC2977" s="46"/>
      <c r="HD2977" s="46"/>
      <c r="HE2977" s="46"/>
      <c r="HF2977" s="46"/>
      <c r="HG2977" s="46"/>
      <c r="HH2977" s="46"/>
      <c r="HI2977" s="46"/>
      <c r="HJ2977" s="46"/>
      <c r="HK2977" s="46"/>
      <c r="HL2977" s="46"/>
      <c r="HM2977" s="46"/>
      <c r="HN2977" s="46"/>
      <c r="HO2977" s="46"/>
      <c r="HP2977" s="46"/>
      <c r="HQ2977" s="46"/>
      <c r="HR2977" s="46"/>
      <c r="HS2977" s="46"/>
      <c r="HT2977" s="46"/>
      <c r="HU2977" s="46"/>
      <c r="HV2977" s="46"/>
      <c r="HW2977" s="46"/>
      <c r="HX2977" s="46"/>
      <c r="HY2977" s="46"/>
      <c r="HZ2977" s="46"/>
      <c r="IA2977" s="46"/>
      <c r="IB2977" s="46"/>
      <c r="IC2977" s="46"/>
      <c r="ID2977" s="46"/>
      <c r="IE2977" s="46"/>
      <c r="IF2977" s="46"/>
      <c r="IG2977" s="46"/>
      <c r="IH2977" s="46"/>
      <c r="II2977" s="46"/>
      <c r="IJ2977" s="46"/>
      <c r="IK2977" s="46"/>
      <c r="IL2977" s="46"/>
      <c r="IM2977" s="46"/>
      <c r="IN2977" s="46"/>
      <c r="IO2977" s="46"/>
      <c r="IP2977" s="46"/>
      <c r="IQ2977" s="46"/>
      <c r="IR2977" s="46"/>
    </row>
    <row r="2978" spans="1:252" ht="21" customHeight="1" x14ac:dyDescent="0.2">
      <c r="A2978" s="6">
        <v>4955574815955</v>
      </c>
      <c r="B2978" s="21">
        <v>781595</v>
      </c>
      <c r="C2978" s="22" t="s">
        <v>3061</v>
      </c>
      <c r="D2978" s="8">
        <v>0.1</v>
      </c>
      <c r="E2978" s="4" t="s">
        <v>2592</v>
      </c>
      <c r="G2978" s="107"/>
      <c r="H2978" s="115"/>
      <c r="I2978" s="113"/>
      <c r="J2978" s="7" t="s">
        <v>2602</v>
      </c>
      <c r="K2978" s="7" t="s">
        <v>2603</v>
      </c>
      <c r="O2978" s="46"/>
      <c r="P2978" s="46"/>
      <c r="Q2978" s="46"/>
      <c r="R2978" s="46"/>
      <c r="S2978" s="46"/>
      <c r="T2978" s="46"/>
      <c r="U2978" s="46"/>
      <c r="V2978" s="46"/>
      <c r="W2978" s="46"/>
      <c r="X2978" s="46"/>
      <c r="Y2978" s="46"/>
      <c r="Z2978" s="46"/>
      <c r="AA2978" s="46"/>
      <c r="AB2978" s="46"/>
      <c r="AC2978" s="46"/>
      <c r="AD2978" s="46"/>
      <c r="AE2978" s="46"/>
      <c r="AF2978" s="46"/>
      <c r="AG2978" s="46"/>
      <c r="AH2978" s="46"/>
      <c r="AI2978" s="46"/>
      <c r="AJ2978" s="46"/>
      <c r="AK2978" s="46"/>
      <c r="AL2978" s="46"/>
      <c r="AM2978" s="46"/>
      <c r="AN2978" s="46"/>
      <c r="AO2978" s="46"/>
      <c r="AP2978" s="46"/>
      <c r="AQ2978" s="46"/>
      <c r="AR2978" s="46"/>
      <c r="AS2978" s="46"/>
      <c r="AT2978" s="46"/>
      <c r="AU2978" s="46"/>
      <c r="AV2978" s="46"/>
      <c r="AW2978" s="46"/>
      <c r="AX2978" s="46"/>
      <c r="AY2978" s="46"/>
      <c r="AZ2978" s="46"/>
      <c r="BA2978" s="46"/>
      <c r="BB2978" s="46"/>
      <c r="BC2978" s="46"/>
      <c r="BD2978" s="46"/>
      <c r="BE2978" s="46"/>
      <c r="BF2978" s="46"/>
      <c r="BG2978" s="46"/>
      <c r="BH2978" s="46"/>
      <c r="BI2978" s="46"/>
      <c r="BJ2978" s="46"/>
      <c r="BK2978" s="46"/>
      <c r="BL2978" s="46"/>
      <c r="BM2978" s="46"/>
      <c r="BN2978" s="46"/>
      <c r="BO2978" s="46"/>
      <c r="BP2978" s="46"/>
      <c r="BQ2978" s="46"/>
      <c r="BR2978" s="46"/>
      <c r="BS2978" s="46"/>
      <c r="BT2978" s="46"/>
      <c r="BU2978" s="46"/>
      <c r="BV2978" s="46"/>
      <c r="BW2978" s="46"/>
      <c r="BX2978" s="46"/>
      <c r="BY2978" s="46"/>
      <c r="BZ2978" s="46"/>
      <c r="CA2978" s="46"/>
      <c r="CB2978" s="46"/>
      <c r="CC2978" s="46"/>
      <c r="CD2978" s="46"/>
      <c r="CE2978" s="46"/>
      <c r="CF2978" s="46"/>
      <c r="CG2978" s="46"/>
      <c r="CH2978" s="46"/>
      <c r="CI2978" s="46"/>
      <c r="CJ2978" s="46"/>
      <c r="CK2978" s="46"/>
      <c r="CL2978" s="46"/>
      <c r="CM2978" s="46"/>
      <c r="CN2978" s="46"/>
      <c r="CO2978" s="46"/>
      <c r="CP2978" s="46"/>
      <c r="CQ2978" s="46"/>
      <c r="CR2978" s="46"/>
      <c r="CS2978" s="46"/>
      <c r="CT2978" s="46"/>
      <c r="CU2978" s="46"/>
      <c r="CV2978" s="46"/>
      <c r="CW2978" s="46"/>
      <c r="CX2978" s="46"/>
      <c r="CY2978" s="46"/>
      <c r="CZ2978" s="46"/>
      <c r="DA2978" s="46"/>
      <c r="DB2978" s="46"/>
      <c r="DC2978" s="46"/>
      <c r="DD2978" s="46"/>
      <c r="DE2978" s="46"/>
      <c r="DF2978" s="46"/>
      <c r="DG2978" s="46"/>
      <c r="DH2978" s="46"/>
      <c r="DI2978" s="46"/>
      <c r="DJ2978" s="46"/>
      <c r="DK2978" s="46"/>
      <c r="DL2978" s="46"/>
      <c r="DM2978" s="46"/>
      <c r="DN2978" s="46"/>
      <c r="DO2978" s="46"/>
      <c r="DP2978" s="46"/>
      <c r="DQ2978" s="46"/>
      <c r="DR2978" s="46"/>
      <c r="DS2978" s="46"/>
      <c r="DT2978" s="46"/>
      <c r="DU2978" s="46"/>
      <c r="DV2978" s="46"/>
      <c r="DW2978" s="46"/>
      <c r="DX2978" s="46"/>
      <c r="DY2978" s="46"/>
      <c r="DZ2978" s="46"/>
      <c r="EA2978" s="46"/>
      <c r="EB2978" s="46"/>
      <c r="EC2978" s="46"/>
      <c r="ED2978" s="46"/>
      <c r="EE2978" s="46"/>
      <c r="EF2978" s="46"/>
      <c r="EG2978" s="46"/>
      <c r="EH2978" s="46"/>
      <c r="EI2978" s="46"/>
      <c r="EJ2978" s="46"/>
      <c r="EK2978" s="46"/>
      <c r="EL2978" s="46"/>
      <c r="EM2978" s="46"/>
      <c r="EN2978" s="46"/>
      <c r="EO2978" s="46"/>
      <c r="EP2978" s="46"/>
      <c r="EQ2978" s="46"/>
      <c r="ER2978" s="46"/>
      <c r="ES2978" s="46"/>
      <c r="ET2978" s="46"/>
      <c r="EU2978" s="46"/>
      <c r="EV2978" s="46"/>
      <c r="EW2978" s="46"/>
      <c r="EX2978" s="46"/>
      <c r="EY2978" s="46"/>
      <c r="EZ2978" s="46"/>
      <c r="FA2978" s="46"/>
      <c r="FB2978" s="46"/>
      <c r="FC2978" s="46"/>
      <c r="FD2978" s="46"/>
      <c r="FE2978" s="46"/>
      <c r="FF2978" s="46"/>
      <c r="FG2978" s="46"/>
      <c r="FH2978" s="46"/>
      <c r="FI2978" s="46"/>
      <c r="FJ2978" s="46"/>
      <c r="FK2978" s="46"/>
      <c r="FL2978" s="46"/>
      <c r="FM2978" s="46"/>
      <c r="FN2978" s="46"/>
      <c r="FO2978" s="46"/>
      <c r="FP2978" s="46"/>
      <c r="FQ2978" s="46"/>
      <c r="FR2978" s="46"/>
      <c r="FS2978" s="46"/>
      <c r="FT2978" s="46"/>
      <c r="FU2978" s="46"/>
      <c r="FV2978" s="46"/>
      <c r="FW2978" s="46"/>
      <c r="FX2978" s="46"/>
      <c r="FY2978" s="46"/>
      <c r="FZ2978" s="46"/>
      <c r="GA2978" s="46"/>
      <c r="GB2978" s="46"/>
      <c r="GC2978" s="46"/>
      <c r="GD2978" s="46"/>
      <c r="GE2978" s="46"/>
      <c r="GF2978" s="46"/>
      <c r="GG2978" s="46"/>
      <c r="GH2978" s="46"/>
      <c r="GI2978" s="46"/>
      <c r="GJ2978" s="46"/>
      <c r="GK2978" s="46"/>
      <c r="GL2978" s="46"/>
      <c r="GM2978" s="46"/>
      <c r="GN2978" s="46"/>
      <c r="GO2978" s="46"/>
      <c r="GP2978" s="46"/>
      <c r="GQ2978" s="46"/>
      <c r="GR2978" s="46"/>
      <c r="GS2978" s="46"/>
      <c r="GT2978" s="46"/>
      <c r="GU2978" s="46"/>
      <c r="GV2978" s="46"/>
      <c r="GW2978" s="46"/>
      <c r="GX2978" s="46"/>
      <c r="GY2978" s="46"/>
      <c r="GZ2978" s="46"/>
      <c r="HA2978" s="46"/>
      <c r="HB2978" s="46"/>
      <c r="HC2978" s="46"/>
      <c r="HD2978" s="46"/>
      <c r="HE2978" s="46"/>
      <c r="HF2978" s="46"/>
      <c r="HG2978" s="46"/>
      <c r="HH2978" s="46"/>
      <c r="HI2978" s="46"/>
      <c r="HJ2978" s="46"/>
      <c r="HK2978" s="46"/>
      <c r="HL2978" s="46"/>
      <c r="HM2978" s="46"/>
      <c r="HN2978" s="46"/>
      <c r="HO2978" s="46"/>
      <c r="HP2978" s="46"/>
      <c r="HQ2978" s="46"/>
      <c r="HR2978" s="46"/>
      <c r="HS2978" s="46"/>
      <c r="HT2978" s="46"/>
      <c r="HU2978" s="46"/>
      <c r="HV2978" s="46"/>
      <c r="HW2978" s="46"/>
      <c r="HX2978" s="46"/>
      <c r="HY2978" s="46"/>
      <c r="HZ2978" s="46"/>
      <c r="IA2978" s="46"/>
      <c r="IB2978" s="46"/>
      <c r="IC2978" s="46"/>
      <c r="ID2978" s="46"/>
      <c r="IE2978" s="46"/>
      <c r="IF2978" s="46"/>
      <c r="IG2978" s="46"/>
      <c r="IH2978" s="46"/>
      <c r="II2978" s="46"/>
      <c r="IJ2978" s="46"/>
      <c r="IK2978" s="46"/>
      <c r="IL2978" s="46"/>
      <c r="IM2978" s="46"/>
      <c r="IN2978" s="46"/>
      <c r="IO2978" s="46"/>
      <c r="IP2978" s="46"/>
      <c r="IQ2978" s="46"/>
      <c r="IR2978" s="46"/>
    </row>
    <row r="2979" spans="1:252" ht="21" customHeight="1" x14ac:dyDescent="0.2">
      <c r="A2979" s="6">
        <v>4955574815962</v>
      </c>
      <c r="B2979" s="21">
        <v>781596</v>
      </c>
      <c r="C2979" s="22" t="s">
        <v>3062</v>
      </c>
      <c r="D2979" s="8">
        <v>0.1</v>
      </c>
      <c r="E2979" s="4" t="s">
        <v>2592</v>
      </c>
      <c r="G2979" s="107"/>
      <c r="H2979" s="115"/>
      <c r="I2979" s="113"/>
      <c r="J2979" s="7" t="s">
        <v>2602</v>
      </c>
      <c r="K2979" s="7" t="s">
        <v>2603</v>
      </c>
      <c r="O2979" s="46"/>
      <c r="P2979" s="46"/>
      <c r="Q2979" s="46"/>
      <c r="R2979" s="46"/>
      <c r="S2979" s="46"/>
      <c r="T2979" s="46"/>
      <c r="U2979" s="46"/>
      <c r="V2979" s="46"/>
      <c r="W2979" s="46"/>
      <c r="X2979" s="46"/>
      <c r="Y2979" s="46"/>
      <c r="Z2979" s="46"/>
      <c r="AA2979" s="46"/>
      <c r="AB2979" s="46"/>
      <c r="AC2979" s="46"/>
      <c r="AD2979" s="46"/>
      <c r="AE2979" s="46"/>
      <c r="AF2979" s="46"/>
      <c r="AG2979" s="46"/>
      <c r="AH2979" s="46"/>
      <c r="AI2979" s="46"/>
      <c r="AJ2979" s="46"/>
      <c r="AK2979" s="46"/>
      <c r="AL2979" s="46"/>
      <c r="AM2979" s="46"/>
      <c r="AN2979" s="46"/>
      <c r="AO2979" s="46"/>
      <c r="AP2979" s="46"/>
      <c r="AQ2979" s="46"/>
      <c r="AR2979" s="46"/>
      <c r="AS2979" s="46"/>
      <c r="AT2979" s="46"/>
      <c r="AU2979" s="46"/>
      <c r="AV2979" s="46"/>
      <c r="AW2979" s="46"/>
      <c r="AX2979" s="46"/>
      <c r="AY2979" s="46"/>
      <c r="AZ2979" s="46"/>
      <c r="BA2979" s="46"/>
      <c r="BB2979" s="46"/>
      <c r="BC2979" s="46"/>
      <c r="BD2979" s="46"/>
      <c r="BE2979" s="46"/>
      <c r="BF2979" s="46"/>
      <c r="BG2979" s="46"/>
      <c r="BH2979" s="46"/>
      <c r="BI2979" s="46"/>
      <c r="BJ2979" s="46"/>
      <c r="BK2979" s="46"/>
      <c r="BL2979" s="46"/>
      <c r="BM2979" s="46"/>
      <c r="BN2979" s="46"/>
      <c r="BO2979" s="46"/>
      <c r="BP2979" s="46"/>
      <c r="BQ2979" s="46"/>
      <c r="BR2979" s="46"/>
      <c r="BS2979" s="46"/>
      <c r="BT2979" s="46"/>
      <c r="BU2979" s="46"/>
      <c r="BV2979" s="46"/>
      <c r="BW2979" s="46"/>
      <c r="BX2979" s="46"/>
      <c r="BY2979" s="46"/>
      <c r="BZ2979" s="46"/>
      <c r="CA2979" s="46"/>
      <c r="CB2979" s="46"/>
      <c r="CC2979" s="46"/>
      <c r="CD2979" s="46"/>
      <c r="CE2979" s="46"/>
      <c r="CF2979" s="46"/>
      <c r="CG2979" s="46"/>
      <c r="CH2979" s="46"/>
      <c r="CI2979" s="46"/>
      <c r="CJ2979" s="46"/>
      <c r="CK2979" s="46"/>
      <c r="CL2979" s="46"/>
      <c r="CM2979" s="46"/>
      <c r="CN2979" s="46"/>
      <c r="CO2979" s="46"/>
      <c r="CP2979" s="46"/>
      <c r="CQ2979" s="46"/>
      <c r="CR2979" s="46"/>
      <c r="CS2979" s="46"/>
      <c r="CT2979" s="46"/>
      <c r="CU2979" s="46"/>
      <c r="CV2979" s="46"/>
      <c r="CW2979" s="46"/>
      <c r="CX2979" s="46"/>
      <c r="CY2979" s="46"/>
      <c r="CZ2979" s="46"/>
      <c r="DA2979" s="46"/>
      <c r="DB2979" s="46"/>
      <c r="DC2979" s="46"/>
      <c r="DD2979" s="46"/>
      <c r="DE2979" s="46"/>
      <c r="DF2979" s="46"/>
      <c r="DG2979" s="46"/>
      <c r="DH2979" s="46"/>
      <c r="DI2979" s="46"/>
      <c r="DJ2979" s="46"/>
      <c r="DK2979" s="46"/>
      <c r="DL2979" s="46"/>
      <c r="DM2979" s="46"/>
      <c r="DN2979" s="46"/>
      <c r="DO2979" s="46"/>
      <c r="DP2979" s="46"/>
      <c r="DQ2979" s="46"/>
      <c r="DR2979" s="46"/>
      <c r="DS2979" s="46"/>
      <c r="DT2979" s="46"/>
      <c r="DU2979" s="46"/>
      <c r="DV2979" s="46"/>
      <c r="DW2979" s="46"/>
      <c r="DX2979" s="46"/>
      <c r="DY2979" s="46"/>
      <c r="DZ2979" s="46"/>
      <c r="EA2979" s="46"/>
      <c r="EB2979" s="46"/>
      <c r="EC2979" s="46"/>
      <c r="ED2979" s="46"/>
      <c r="EE2979" s="46"/>
      <c r="EF2979" s="46"/>
      <c r="EG2979" s="46"/>
      <c r="EH2979" s="46"/>
      <c r="EI2979" s="46"/>
      <c r="EJ2979" s="46"/>
      <c r="EK2979" s="46"/>
      <c r="EL2979" s="46"/>
      <c r="EM2979" s="46"/>
      <c r="EN2979" s="46"/>
      <c r="EO2979" s="46"/>
      <c r="EP2979" s="46"/>
      <c r="EQ2979" s="46"/>
      <c r="ER2979" s="46"/>
      <c r="ES2979" s="46"/>
      <c r="ET2979" s="46"/>
      <c r="EU2979" s="46"/>
      <c r="EV2979" s="46"/>
      <c r="EW2979" s="46"/>
      <c r="EX2979" s="46"/>
      <c r="EY2979" s="46"/>
      <c r="EZ2979" s="46"/>
      <c r="FA2979" s="46"/>
      <c r="FB2979" s="46"/>
      <c r="FC2979" s="46"/>
      <c r="FD2979" s="46"/>
      <c r="FE2979" s="46"/>
      <c r="FF2979" s="46"/>
      <c r="FG2979" s="46"/>
      <c r="FH2979" s="46"/>
      <c r="FI2979" s="46"/>
      <c r="FJ2979" s="46"/>
      <c r="FK2979" s="46"/>
      <c r="FL2979" s="46"/>
      <c r="FM2979" s="46"/>
      <c r="FN2979" s="46"/>
      <c r="FO2979" s="46"/>
      <c r="FP2979" s="46"/>
      <c r="FQ2979" s="46"/>
      <c r="FR2979" s="46"/>
      <c r="FS2979" s="46"/>
      <c r="FT2979" s="46"/>
      <c r="FU2979" s="46"/>
      <c r="FV2979" s="46"/>
      <c r="FW2979" s="46"/>
      <c r="FX2979" s="46"/>
      <c r="FY2979" s="46"/>
      <c r="FZ2979" s="46"/>
      <c r="GA2979" s="46"/>
      <c r="GB2979" s="46"/>
      <c r="GC2979" s="46"/>
      <c r="GD2979" s="46"/>
      <c r="GE2979" s="46"/>
      <c r="GF2979" s="46"/>
      <c r="GG2979" s="46"/>
      <c r="GH2979" s="46"/>
      <c r="GI2979" s="46"/>
      <c r="GJ2979" s="46"/>
      <c r="GK2979" s="46"/>
      <c r="GL2979" s="46"/>
      <c r="GM2979" s="46"/>
      <c r="GN2979" s="46"/>
      <c r="GO2979" s="46"/>
      <c r="GP2979" s="46"/>
      <c r="GQ2979" s="46"/>
      <c r="GR2979" s="46"/>
      <c r="GS2979" s="46"/>
      <c r="GT2979" s="46"/>
      <c r="GU2979" s="46"/>
      <c r="GV2979" s="46"/>
      <c r="GW2979" s="46"/>
      <c r="GX2979" s="46"/>
      <c r="GY2979" s="46"/>
      <c r="GZ2979" s="46"/>
      <c r="HA2979" s="46"/>
      <c r="HB2979" s="46"/>
      <c r="HC2979" s="46"/>
      <c r="HD2979" s="46"/>
      <c r="HE2979" s="46"/>
      <c r="HF2979" s="46"/>
      <c r="HG2979" s="46"/>
      <c r="HH2979" s="46"/>
      <c r="HI2979" s="46"/>
      <c r="HJ2979" s="46"/>
      <c r="HK2979" s="46"/>
      <c r="HL2979" s="46"/>
      <c r="HM2979" s="46"/>
      <c r="HN2979" s="46"/>
      <c r="HO2979" s="46"/>
      <c r="HP2979" s="46"/>
      <c r="HQ2979" s="46"/>
      <c r="HR2979" s="46"/>
      <c r="HS2979" s="46"/>
      <c r="HT2979" s="46"/>
      <c r="HU2979" s="46"/>
      <c r="HV2979" s="46"/>
      <c r="HW2979" s="46"/>
      <c r="HX2979" s="46"/>
      <c r="HY2979" s="46"/>
      <c r="HZ2979" s="46"/>
      <c r="IA2979" s="46"/>
      <c r="IB2979" s="46"/>
      <c r="IC2979" s="46"/>
      <c r="ID2979" s="46"/>
      <c r="IE2979" s="46"/>
      <c r="IF2979" s="46"/>
      <c r="IG2979" s="46"/>
      <c r="IH2979" s="46"/>
      <c r="II2979" s="46"/>
      <c r="IJ2979" s="46"/>
      <c r="IK2979" s="46"/>
      <c r="IL2979" s="46"/>
      <c r="IM2979" s="46"/>
      <c r="IN2979" s="46"/>
      <c r="IO2979" s="46"/>
      <c r="IP2979" s="46"/>
      <c r="IQ2979" s="46"/>
      <c r="IR2979" s="46"/>
    </row>
    <row r="2980" spans="1:252" ht="21" customHeight="1" x14ac:dyDescent="0.2">
      <c r="A2980" s="6">
        <v>4955574816112</v>
      </c>
      <c r="B2980" s="1">
        <v>781611</v>
      </c>
      <c r="C2980" s="14" t="s">
        <v>2217</v>
      </c>
      <c r="D2980" s="8">
        <v>0.1</v>
      </c>
      <c r="E2980" s="1">
        <v>600</v>
      </c>
      <c r="G2980" s="107"/>
      <c r="H2980" s="115"/>
      <c r="I2980" s="113"/>
      <c r="J2980" s="7" t="s">
        <v>2602</v>
      </c>
      <c r="K2980" s="7" t="s">
        <v>2603</v>
      </c>
      <c r="O2980" s="46"/>
      <c r="P2980" s="46"/>
      <c r="Q2980" s="46"/>
      <c r="R2980" s="46"/>
      <c r="S2980" s="46"/>
      <c r="T2980" s="46"/>
      <c r="U2980" s="46"/>
      <c r="V2980" s="46"/>
      <c r="W2980" s="46"/>
      <c r="X2980" s="46"/>
      <c r="Y2980" s="46"/>
      <c r="Z2980" s="46"/>
      <c r="AA2980" s="46"/>
      <c r="AB2980" s="46"/>
      <c r="AC2980" s="46"/>
      <c r="AD2980" s="46"/>
      <c r="AE2980" s="46"/>
      <c r="AF2980" s="46"/>
      <c r="AG2980" s="46"/>
      <c r="AH2980" s="46"/>
      <c r="AI2980" s="46"/>
      <c r="AJ2980" s="46"/>
      <c r="AK2980" s="46"/>
      <c r="AL2980" s="46"/>
      <c r="AM2980" s="46"/>
      <c r="AN2980" s="46"/>
      <c r="AO2980" s="46"/>
      <c r="AP2980" s="46"/>
      <c r="AQ2980" s="46"/>
      <c r="AR2980" s="46"/>
      <c r="AS2980" s="46"/>
      <c r="AT2980" s="46"/>
      <c r="AU2980" s="46"/>
      <c r="AV2980" s="46"/>
      <c r="AW2980" s="46"/>
      <c r="AX2980" s="46"/>
      <c r="AY2980" s="46"/>
      <c r="AZ2980" s="46"/>
      <c r="BA2980" s="46"/>
      <c r="BB2980" s="46"/>
      <c r="BC2980" s="46"/>
      <c r="BD2980" s="46"/>
      <c r="BE2980" s="46"/>
      <c r="BF2980" s="46"/>
      <c r="BG2980" s="46"/>
      <c r="BH2980" s="46"/>
      <c r="BI2980" s="46"/>
      <c r="BJ2980" s="46"/>
      <c r="BK2980" s="46"/>
      <c r="BL2980" s="46"/>
      <c r="BM2980" s="46"/>
      <c r="BN2980" s="46"/>
      <c r="BO2980" s="46"/>
      <c r="BP2980" s="46"/>
      <c r="BQ2980" s="46"/>
      <c r="BR2980" s="46"/>
      <c r="BS2980" s="46"/>
      <c r="BT2980" s="46"/>
      <c r="BU2980" s="46"/>
      <c r="BV2980" s="46"/>
      <c r="BW2980" s="46"/>
      <c r="BX2980" s="46"/>
      <c r="BY2980" s="46"/>
      <c r="BZ2980" s="46"/>
      <c r="CA2980" s="46"/>
      <c r="CB2980" s="46"/>
      <c r="CC2980" s="46"/>
      <c r="CD2980" s="46"/>
      <c r="CE2980" s="46"/>
      <c r="CF2980" s="46"/>
      <c r="CG2980" s="46"/>
      <c r="CH2980" s="46"/>
      <c r="CI2980" s="46"/>
      <c r="CJ2980" s="46"/>
      <c r="CK2980" s="46"/>
      <c r="CL2980" s="46"/>
      <c r="CM2980" s="46"/>
      <c r="CN2980" s="46"/>
      <c r="CO2980" s="46"/>
      <c r="CP2980" s="46"/>
      <c r="CQ2980" s="46"/>
      <c r="CR2980" s="46"/>
      <c r="CS2980" s="46"/>
      <c r="CT2980" s="46"/>
      <c r="CU2980" s="46"/>
      <c r="CV2980" s="46"/>
      <c r="CW2980" s="46"/>
      <c r="CX2980" s="46"/>
      <c r="CY2980" s="46"/>
      <c r="CZ2980" s="46"/>
      <c r="DA2980" s="46"/>
      <c r="DB2980" s="46"/>
      <c r="DC2980" s="46"/>
      <c r="DD2980" s="46"/>
      <c r="DE2980" s="46"/>
      <c r="DF2980" s="46"/>
      <c r="DG2980" s="46"/>
      <c r="DH2980" s="46"/>
      <c r="DI2980" s="46"/>
      <c r="DJ2980" s="46"/>
      <c r="DK2980" s="46"/>
      <c r="DL2980" s="46"/>
      <c r="DM2980" s="46"/>
      <c r="DN2980" s="46"/>
      <c r="DO2980" s="46"/>
      <c r="DP2980" s="46"/>
      <c r="DQ2980" s="46"/>
      <c r="DR2980" s="46"/>
      <c r="DS2980" s="46"/>
      <c r="DT2980" s="46"/>
      <c r="DU2980" s="46"/>
      <c r="DV2980" s="46"/>
      <c r="DW2980" s="46"/>
      <c r="DX2980" s="46"/>
      <c r="DY2980" s="46"/>
      <c r="DZ2980" s="46"/>
      <c r="EA2980" s="46"/>
      <c r="EB2980" s="46"/>
      <c r="EC2980" s="46"/>
      <c r="ED2980" s="46"/>
      <c r="EE2980" s="46"/>
      <c r="EF2980" s="46"/>
      <c r="EG2980" s="46"/>
      <c r="EH2980" s="46"/>
      <c r="EI2980" s="46"/>
      <c r="EJ2980" s="46"/>
      <c r="EK2980" s="46"/>
      <c r="EL2980" s="46"/>
      <c r="EM2980" s="46"/>
      <c r="EN2980" s="46"/>
      <c r="EO2980" s="46"/>
      <c r="EP2980" s="46"/>
      <c r="EQ2980" s="46"/>
      <c r="ER2980" s="46"/>
      <c r="ES2980" s="46"/>
      <c r="ET2980" s="46"/>
      <c r="EU2980" s="46"/>
      <c r="EV2980" s="46"/>
      <c r="EW2980" s="46"/>
      <c r="EX2980" s="46"/>
      <c r="EY2980" s="46"/>
      <c r="EZ2980" s="46"/>
      <c r="FA2980" s="46"/>
      <c r="FB2980" s="46"/>
      <c r="FC2980" s="46"/>
      <c r="FD2980" s="46"/>
      <c r="FE2980" s="46"/>
      <c r="FF2980" s="46"/>
      <c r="FG2980" s="46"/>
      <c r="FH2980" s="46"/>
      <c r="FI2980" s="46"/>
      <c r="FJ2980" s="46"/>
      <c r="FK2980" s="46"/>
      <c r="FL2980" s="46"/>
      <c r="FM2980" s="46"/>
      <c r="FN2980" s="46"/>
      <c r="FO2980" s="46"/>
      <c r="FP2980" s="46"/>
      <c r="FQ2980" s="46"/>
      <c r="FR2980" s="46"/>
      <c r="FS2980" s="46"/>
      <c r="FT2980" s="46"/>
      <c r="FU2980" s="46"/>
      <c r="FV2980" s="46"/>
      <c r="FW2980" s="46"/>
      <c r="FX2980" s="46"/>
      <c r="FY2980" s="46"/>
      <c r="FZ2980" s="46"/>
      <c r="GA2980" s="46"/>
      <c r="GB2980" s="46"/>
      <c r="GC2980" s="46"/>
      <c r="GD2980" s="46"/>
      <c r="GE2980" s="46"/>
      <c r="GF2980" s="46"/>
      <c r="GG2980" s="46"/>
      <c r="GH2980" s="46"/>
      <c r="GI2980" s="46"/>
      <c r="GJ2980" s="46"/>
      <c r="GK2980" s="46"/>
      <c r="GL2980" s="46"/>
      <c r="GM2980" s="46"/>
      <c r="GN2980" s="46"/>
      <c r="GO2980" s="46"/>
      <c r="GP2980" s="46"/>
      <c r="GQ2980" s="46"/>
      <c r="GR2980" s="46"/>
      <c r="GS2980" s="46"/>
      <c r="GT2980" s="46"/>
      <c r="GU2980" s="46"/>
      <c r="GV2980" s="46"/>
      <c r="GW2980" s="46"/>
      <c r="GX2980" s="46"/>
      <c r="GY2980" s="46"/>
      <c r="GZ2980" s="46"/>
      <c r="HA2980" s="46"/>
      <c r="HB2980" s="46"/>
      <c r="HC2980" s="46"/>
      <c r="HD2980" s="46"/>
      <c r="HE2980" s="46"/>
      <c r="HF2980" s="46"/>
      <c r="HG2980" s="46"/>
      <c r="HH2980" s="46"/>
      <c r="HI2980" s="46"/>
      <c r="HJ2980" s="46"/>
      <c r="HK2980" s="46"/>
      <c r="HL2980" s="46"/>
      <c r="HM2980" s="46"/>
      <c r="HN2980" s="46"/>
      <c r="HO2980" s="46"/>
      <c r="HP2980" s="46"/>
      <c r="HQ2980" s="46"/>
      <c r="HR2980" s="46"/>
      <c r="HS2980" s="46"/>
      <c r="HT2980" s="46"/>
      <c r="HU2980" s="46"/>
      <c r="HV2980" s="46"/>
      <c r="HW2980" s="46"/>
      <c r="HX2980" s="46"/>
      <c r="HY2980" s="46"/>
      <c r="HZ2980" s="46"/>
      <c r="IA2980" s="46"/>
      <c r="IB2980" s="46"/>
      <c r="IC2980" s="46"/>
      <c r="ID2980" s="46"/>
      <c r="IE2980" s="46"/>
      <c r="IF2980" s="46"/>
      <c r="IG2980" s="46"/>
      <c r="IH2980" s="46"/>
      <c r="II2980" s="46"/>
      <c r="IJ2980" s="46"/>
      <c r="IK2980" s="46"/>
      <c r="IL2980" s="46"/>
      <c r="IM2980" s="46"/>
      <c r="IN2980" s="46"/>
      <c r="IO2980" s="46"/>
      <c r="IP2980" s="46"/>
      <c r="IQ2980" s="46"/>
      <c r="IR2980" s="46"/>
    </row>
    <row r="2981" spans="1:252" ht="21" customHeight="1" x14ac:dyDescent="0.2">
      <c r="A2981" s="6">
        <v>4955574816129</v>
      </c>
      <c r="B2981" s="1">
        <v>781612</v>
      </c>
      <c r="C2981" s="14" t="s">
        <v>2218</v>
      </c>
      <c r="D2981" s="8">
        <v>0.1</v>
      </c>
      <c r="E2981" s="1">
        <v>600</v>
      </c>
      <c r="G2981" s="107"/>
      <c r="H2981" s="115"/>
      <c r="I2981" s="113"/>
      <c r="J2981" s="7" t="s">
        <v>2602</v>
      </c>
      <c r="K2981" s="7" t="s">
        <v>2603</v>
      </c>
      <c r="O2981" s="46"/>
      <c r="P2981" s="46"/>
      <c r="Q2981" s="46"/>
      <c r="R2981" s="46"/>
      <c r="S2981" s="46"/>
      <c r="T2981" s="46"/>
      <c r="U2981" s="46"/>
      <c r="V2981" s="46"/>
      <c r="W2981" s="46"/>
      <c r="X2981" s="46"/>
      <c r="Y2981" s="46"/>
      <c r="Z2981" s="46"/>
      <c r="AA2981" s="46"/>
      <c r="AB2981" s="46"/>
      <c r="AC2981" s="46"/>
      <c r="AD2981" s="46"/>
      <c r="AE2981" s="46"/>
      <c r="AF2981" s="46"/>
      <c r="AG2981" s="46"/>
      <c r="AH2981" s="46"/>
      <c r="AI2981" s="46"/>
      <c r="AJ2981" s="46"/>
      <c r="AK2981" s="46"/>
      <c r="AL2981" s="46"/>
      <c r="AM2981" s="46"/>
      <c r="AN2981" s="46"/>
      <c r="AO2981" s="46"/>
      <c r="AP2981" s="46"/>
      <c r="AQ2981" s="46"/>
      <c r="AR2981" s="46"/>
      <c r="AS2981" s="46"/>
      <c r="AT2981" s="46"/>
      <c r="AU2981" s="46"/>
      <c r="AV2981" s="46"/>
      <c r="AW2981" s="46"/>
      <c r="AX2981" s="46"/>
      <c r="AY2981" s="46"/>
      <c r="AZ2981" s="46"/>
      <c r="BA2981" s="46"/>
      <c r="BB2981" s="46"/>
      <c r="BC2981" s="46"/>
      <c r="BD2981" s="46"/>
      <c r="BE2981" s="46"/>
      <c r="BF2981" s="46"/>
      <c r="BG2981" s="46"/>
      <c r="BH2981" s="46"/>
      <c r="BI2981" s="46"/>
      <c r="BJ2981" s="46"/>
      <c r="BK2981" s="46"/>
      <c r="BL2981" s="46"/>
      <c r="BM2981" s="46"/>
      <c r="BN2981" s="46"/>
      <c r="BO2981" s="46"/>
      <c r="BP2981" s="46"/>
      <c r="BQ2981" s="46"/>
      <c r="BR2981" s="46"/>
      <c r="BS2981" s="46"/>
      <c r="BT2981" s="46"/>
      <c r="BU2981" s="46"/>
      <c r="BV2981" s="46"/>
      <c r="BW2981" s="46"/>
      <c r="BX2981" s="46"/>
      <c r="BY2981" s="46"/>
      <c r="BZ2981" s="46"/>
      <c r="CA2981" s="46"/>
      <c r="CB2981" s="46"/>
      <c r="CC2981" s="46"/>
      <c r="CD2981" s="46"/>
      <c r="CE2981" s="46"/>
      <c r="CF2981" s="46"/>
      <c r="CG2981" s="46"/>
      <c r="CH2981" s="46"/>
      <c r="CI2981" s="46"/>
      <c r="CJ2981" s="46"/>
      <c r="CK2981" s="46"/>
      <c r="CL2981" s="46"/>
      <c r="CM2981" s="46"/>
      <c r="CN2981" s="46"/>
      <c r="CO2981" s="46"/>
      <c r="CP2981" s="46"/>
      <c r="CQ2981" s="46"/>
      <c r="CR2981" s="46"/>
      <c r="CS2981" s="46"/>
      <c r="CT2981" s="46"/>
      <c r="CU2981" s="46"/>
      <c r="CV2981" s="46"/>
      <c r="CW2981" s="46"/>
      <c r="CX2981" s="46"/>
      <c r="CY2981" s="46"/>
      <c r="CZ2981" s="46"/>
      <c r="DA2981" s="46"/>
      <c r="DB2981" s="46"/>
      <c r="DC2981" s="46"/>
      <c r="DD2981" s="46"/>
      <c r="DE2981" s="46"/>
      <c r="DF2981" s="46"/>
      <c r="DG2981" s="46"/>
      <c r="DH2981" s="46"/>
      <c r="DI2981" s="46"/>
      <c r="DJ2981" s="46"/>
      <c r="DK2981" s="46"/>
      <c r="DL2981" s="46"/>
      <c r="DM2981" s="46"/>
      <c r="DN2981" s="46"/>
      <c r="DO2981" s="46"/>
      <c r="DP2981" s="46"/>
      <c r="DQ2981" s="46"/>
      <c r="DR2981" s="46"/>
      <c r="DS2981" s="46"/>
      <c r="DT2981" s="46"/>
      <c r="DU2981" s="46"/>
      <c r="DV2981" s="46"/>
      <c r="DW2981" s="46"/>
      <c r="DX2981" s="46"/>
      <c r="DY2981" s="46"/>
      <c r="DZ2981" s="46"/>
      <c r="EA2981" s="46"/>
      <c r="EB2981" s="46"/>
      <c r="EC2981" s="46"/>
      <c r="ED2981" s="46"/>
      <c r="EE2981" s="46"/>
      <c r="EF2981" s="46"/>
      <c r="EG2981" s="46"/>
      <c r="EH2981" s="46"/>
      <c r="EI2981" s="46"/>
      <c r="EJ2981" s="46"/>
      <c r="EK2981" s="46"/>
      <c r="EL2981" s="46"/>
      <c r="EM2981" s="46"/>
      <c r="EN2981" s="46"/>
      <c r="EO2981" s="46"/>
      <c r="EP2981" s="46"/>
      <c r="EQ2981" s="46"/>
      <c r="ER2981" s="46"/>
      <c r="ES2981" s="46"/>
      <c r="ET2981" s="46"/>
      <c r="EU2981" s="46"/>
      <c r="EV2981" s="46"/>
      <c r="EW2981" s="46"/>
      <c r="EX2981" s="46"/>
      <c r="EY2981" s="46"/>
      <c r="EZ2981" s="46"/>
      <c r="FA2981" s="46"/>
      <c r="FB2981" s="46"/>
      <c r="FC2981" s="46"/>
      <c r="FD2981" s="46"/>
      <c r="FE2981" s="46"/>
      <c r="FF2981" s="46"/>
      <c r="FG2981" s="46"/>
      <c r="FH2981" s="46"/>
      <c r="FI2981" s="46"/>
      <c r="FJ2981" s="46"/>
      <c r="FK2981" s="46"/>
      <c r="FL2981" s="46"/>
      <c r="FM2981" s="46"/>
      <c r="FN2981" s="46"/>
      <c r="FO2981" s="46"/>
      <c r="FP2981" s="46"/>
      <c r="FQ2981" s="46"/>
      <c r="FR2981" s="46"/>
      <c r="FS2981" s="46"/>
      <c r="FT2981" s="46"/>
      <c r="FU2981" s="46"/>
      <c r="FV2981" s="46"/>
      <c r="FW2981" s="46"/>
      <c r="FX2981" s="46"/>
      <c r="FY2981" s="46"/>
      <c r="FZ2981" s="46"/>
      <c r="GA2981" s="46"/>
      <c r="GB2981" s="46"/>
      <c r="GC2981" s="46"/>
      <c r="GD2981" s="46"/>
      <c r="GE2981" s="46"/>
      <c r="GF2981" s="46"/>
      <c r="GG2981" s="46"/>
      <c r="GH2981" s="46"/>
      <c r="GI2981" s="46"/>
      <c r="GJ2981" s="46"/>
      <c r="GK2981" s="46"/>
      <c r="GL2981" s="46"/>
      <c r="GM2981" s="46"/>
      <c r="GN2981" s="46"/>
      <c r="GO2981" s="46"/>
      <c r="GP2981" s="46"/>
      <c r="GQ2981" s="46"/>
      <c r="GR2981" s="46"/>
      <c r="GS2981" s="46"/>
      <c r="GT2981" s="46"/>
      <c r="GU2981" s="46"/>
      <c r="GV2981" s="46"/>
      <c r="GW2981" s="46"/>
      <c r="GX2981" s="46"/>
      <c r="GY2981" s="46"/>
      <c r="GZ2981" s="46"/>
      <c r="HA2981" s="46"/>
      <c r="HB2981" s="46"/>
      <c r="HC2981" s="46"/>
      <c r="HD2981" s="46"/>
      <c r="HE2981" s="46"/>
      <c r="HF2981" s="46"/>
      <c r="HG2981" s="46"/>
      <c r="HH2981" s="46"/>
      <c r="HI2981" s="46"/>
      <c r="HJ2981" s="46"/>
      <c r="HK2981" s="46"/>
      <c r="HL2981" s="46"/>
      <c r="HM2981" s="46"/>
      <c r="HN2981" s="46"/>
      <c r="HO2981" s="46"/>
      <c r="HP2981" s="46"/>
      <c r="HQ2981" s="46"/>
      <c r="HR2981" s="46"/>
      <c r="HS2981" s="46"/>
      <c r="HT2981" s="46"/>
      <c r="HU2981" s="46"/>
      <c r="HV2981" s="46"/>
      <c r="HW2981" s="46"/>
      <c r="HX2981" s="46"/>
      <c r="HY2981" s="46"/>
      <c r="HZ2981" s="46"/>
      <c r="IA2981" s="46"/>
      <c r="IB2981" s="46"/>
      <c r="IC2981" s="46"/>
      <c r="ID2981" s="46"/>
      <c r="IE2981" s="46"/>
      <c r="IF2981" s="46"/>
      <c r="IG2981" s="46"/>
      <c r="IH2981" s="46"/>
      <c r="II2981" s="46"/>
      <c r="IJ2981" s="46"/>
      <c r="IK2981" s="46"/>
      <c r="IL2981" s="46"/>
      <c r="IM2981" s="46"/>
      <c r="IN2981" s="46"/>
      <c r="IO2981" s="46"/>
      <c r="IP2981" s="46"/>
      <c r="IQ2981" s="46"/>
      <c r="IR2981" s="46"/>
    </row>
    <row r="2982" spans="1:252" ht="21" customHeight="1" x14ac:dyDescent="0.2">
      <c r="A2982" s="6">
        <v>4955574816136</v>
      </c>
      <c r="B2982" s="1">
        <v>781613</v>
      </c>
      <c r="C2982" s="14" t="s">
        <v>2219</v>
      </c>
      <c r="D2982" s="8">
        <v>0.1</v>
      </c>
      <c r="E2982" s="3">
        <v>600</v>
      </c>
      <c r="G2982" s="107"/>
      <c r="H2982" s="115"/>
      <c r="I2982" s="113"/>
      <c r="J2982" s="7" t="s">
        <v>2602</v>
      </c>
      <c r="K2982" s="7" t="s">
        <v>2603</v>
      </c>
      <c r="O2982" s="46"/>
      <c r="P2982" s="46"/>
      <c r="Q2982" s="46"/>
      <c r="R2982" s="46"/>
      <c r="S2982" s="46"/>
      <c r="T2982" s="46"/>
      <c r="U2982" s="46"/>
      <c r="V2982" s="46"/>
      <c r="W2982" s="46"/>
      <c r="X2982" s="46"/>
      <c r="Y2982" s="46"/>
      <c r="Z2982" s="46"/>
      <c r="AA2982" s="46"/>
      <c r="AB2982" s="46"/>
      <c r="AC2982" s="46"/>
      <c r="AD2982" s="46"/>
      <c r="AE2982" s="46"/>
      <c r="AF2982" s="46"/>
      <c r="AG2982" s="46"/>
      <c r="AH2982" s="46"/>
      <c r="AI2982" s="46"/>
      <c r="AJ2982" s="46"/>
      <c r="AK2982" s="46"/>
      <c r="AL2982" s="46"/>
      <c r="AM2982" s="46"/>
      <c r="AN2982" s="46"/>
      <c r="AO2982" s="46"/>
      <c r="AP2982" s="46"/>
      <c r="AQ2982" s="46"/>
      <c r="AR2982" s="46"/>
      <c r="AS2982" s="46"/>
      <c r="AT2982" s="46"/>
      <c r="AU2982" s="46"/>
      <c r="AV2982" s="46"/>
      <c r="AW2982" s="46"/>
      <c r="AX2982" s="46"/>
      <c r="AY2982" s="46"/>
      <c r="AZ2982" s="46"/>
      <c r="BA2982" s="46"/>
      <c r="BB2982" s="46"/>
      <c r="BC2982" s="46"/>
      <c r="BD2982" s="46"/>
      <c r="BE2982" s="46"/>
      <c r="BF2982" s="46"/>
      <c r="BG2982" s="46"/>
      <c r="BH2982" s="46"/>
      <c r="BI2982" s="46"/>
      <c r="BJ2982" s="46"/>
      <c r="BK2982" s="46"/>
      <c r="BL2982" s="46"/>
      <c r="BM2982" s="46"/>
      <c r="BN2982" s="46"/>
      <c r="BO2982" s="46"/>
      <c r="BP2982" s="46"/>
      <c r="BQ2982" s="46"/>
      <c r="BR2982" s="46"/>
      <c r="BS2982" s="46"/>
      <c r="BT2982" s="46"/>
      <c r="BU2982" s="46"/>
      <c r="BV2982" s="46"/>
      <c r="BW2982" s="46"/>
      <c r="BX2982" s="46"/>
      <c r="BY2982" s="46"/>
      <c r="BZ2982" s="46"/>
      <c r="CA2982" s="46"/>
      <c r="CB2982" s="46"/>
      <c r="CC2982" s="46"/>
      <c r="CD2982" s="46"/>
      <c r="CE2982" s="46"/>
      <c r="CF2982" s="46"/>
      <c r="CG2982" s="46"/>
      <c r="CH2982" s="46"/>
      <c r="CI2982" s="46"/>
      <c r="CJ2982" s="46"/>
      <c r="CK2982" s="46"/>
      <c r="CL2982" s="46"/>
      <c r="CM2982" s="46"/>
      <c r="CN2982" s="46"/>
      <c r="CO2982" s="46"/>
      <c r="CP2982" s="46"/>
      <c r="CQ2982" s="46"/>
      <c r="CR2982" s="46"/>
      <c r="CS2982" s="46"/>
      <c r="CT2982" s="46"/>
      <c r="CU2982" s="46"/>
      <c r="CV2982" s="46"/>
      <c r="CW2982" s="46"/>
      <c r="CX2982" s="46"/>
      <c r="CY2982" s="46"/>
      <c r="CZ2982" s="46"/>
      <c r="DA2982" s="46"/>
      <c r="DB2982" s="46"/>
      <c r="DC2982" s="46"/>
      <c r="DD2982" s="46"/>
      <c r="DE2982" s="46"/>
      <c r="DF2982" s="46"/>
      <c r="DG2982" s="46"/>
      <c r="DH2982" s="46"/>
      <c r="DI2982" s="46"/>
      <c r="DJ2982" s="46"/>
      <c r="DK2982" s="46"/>
      <c r="DL2982" s="46"/>
      <c r="DM2982" s="46"/>
      <c r="DN2982" s="46"/>
      <c r="DO2982" s="46"/>
      <c r="DP2982" s="46"/>
      <c r="DQ2982" s="46"/>
      <c r="DR2982" s="46"/>
      <c r="DS2982" s="46"/>
      <c r="DT2982" s="46"/>
      <c r="DU2982" s="46"/>
      <c r="DV2982" s="46"/>
      <c r="DW2982" s="46"/>
      <c r="DX2982" s="46"/>
      <c r="DY2982" s="46"/>
      <c r="DZ2982" s="46"/>
      <c r="EA2982" s="46"/>
      <c r="EB2982" s="46"/>
      <c r="EC2982" s="46"/>
      <c r="ED2982" s="46"/>
      <c r="EE2982" s="46"/>
      <c r="EF2982" s="46"/>
      <c r="EG2982" s="46"/>
      <c r="EH2982" s="46"/>
      <c r="EI2982" s="46"/>
      <c r="EJ2982" s="46"/>
      <c r="EK2982" s="46"/>
      <c r="EL2982" s="46"/>
      <c r="EM2982" s="46"/>
      <c r="EN2982" s="46"/>
      <c r="EO2982" s="46"/>
      <c r="EP2982" s="46"/>
      <c r="EQ2982" s="46"/>
      <c r="ER2982" s="46"/>
      <c r="ES2982" s="46"/>
      <c r="ET2982" s="46"/>
      <c r="EU2982" s="46"/>
      <c r="EV2982" s="46"/>
      <c r="EW2982" s="46"/>
      <c r="EX2982" s="46"/>
      <c r="EY2982" s="46"/>
      <c r="EZ2982" s="46"/>
      <c r="FA2982" s="46"/>
      <c r="FB2982" s="46"/>
      <c r="FC2982" s="46"/>
      <c r="FD2982" s="46"/>
      <c r="FE2982" s="46"/>
      <c r="FF2982" s="46"/>
      <c r="FG2982" s="46"/>
      <c r="FH2982" s="46"/>
      <c r="FI2982" s="46"/>
      <c r="FJ2982" s="46"/>
      <c r="FK2982" s="46"/>
      <c r="FL2982" s="46"/>
      <c r="FM2982" s="46"/>
      <c r="FN2982" s="46"/>
      <c r="FO2982" s="46"/>
      <c r="FP2982" s="46"/>
      <c r="FQ2982" s="46"/>
      <c r="FR2982" s="46"/>
      <c r="FS2982" s="46"/>
      <c r="FT2982" s="46"/>
      <c r="FU2982" s="46"/>
      <c r="FV2982" s="46"/>
      <c r="FW2982" s="46"/>
      <c r="FX2982" s="46"/>
      <c r="FY2982" s="46"/>
      <c r="FZ2982" s="46"/>
      <c r="GA2982" s="46"/>
      <c r="GB2982" s="46"/>
      <c r="GC2982" s="46"/>
      <c r="GD2982" s="46"/>
      <c r="GE2982" s="46"/>
      <c r="GF2982" s="46"/>
      <c r="GG2982" s="46"/>
      <c r="GH2982" s="46"/>
      <c r="GI2982" s="46"/>
      <c r="GJ2982" s="46"/>
      <c r="GK2982" s="46"/>
      <c r="GL2982" s="46"/>
      <c r="GM2982" s="46"/>
      <c r="GN2982" s="46"/>
      <c r="GO2982" s="46"/>
      <c r="GP2982" s="46"/>
      <c r="GQ2982" s="46"/>
      <c r="GR2982" s="46"/>
      <c r="GS2982" s="46"/>
      <c r="GT2982" s="46"/>
      <c r="GU2982" s="46"/>
      <c r="GV2982" s="46"/>
      <c r="GW2982" s="46"/>
      <c r="GX2982" s="46"/>
      <c r="GY2982" s="46"/>
      <c r="GZ2982" s="46"/>
      <c r="HA2982" s="46"/>
      <c r="HB2982" s="46"/>
      <c r="HC2982" s="46"/>
      <c r="HD2982" s="46"/>
      <c r="HE2982" s="46"/>
      <c r="HF2982" s="46"/>
      <c r="HG2982" s="46"/>
      <c r="HH2982" s="46"/>
      <c r="HI2982" s="46"/>
      <c r="HJ2982" s="46"/>
      <c r="HK2982" s="46"/>
      <c r="HL2982" s="46"/>
      <c r="HM2982" s="46"/>
      <c r="HN2982" s="46"/>
      <c r="HO2982" s="46"/>
      <c r="HP2982" s="46"/>
      <c r="HQ2982" s="46"/>
      <c r="HR2982" s="46"/>
      <c r="HS2982" s="46"/>
      <c r="HT2982" s="46"/>
      <c r="HU2982" s="46"/>
      <c r="HV2982" s="46"/>
      <c r="HW2982" s="46"/>
      <c r="HX2982" s="46"/>
      <c r="HY2982" s="46"/>
      <c r="HZ2982" s="46"/>
      <c r="IA2982" s="46"/>
      <c r="IB2982" s="46"/>
      <c r="IC2982" s="46"/>
      <c r="ID2982" s="46"/>
      <c r="IE2982" s="46"/>
      <c r="IF2982" s="46"/>
      <c r="IG2982" s="46"/>
      <c r="IH2982" s="46"/>
      <c r="II2982" s="46"/>
      <c r="IJ2982" s="46"/>
      <c r="IK2982" s="46"/>
      <c r="IL2982" s="46"/>
      <c r="IM2982" s="46"/>
      <c r="IN2982" s="46"/>
      <c r="IO2982" s="46"/>
      <c r="IP2982" s="46"/>
      <c r="IQ2982" s="46"/>
      <c r="IR2982" s="46"/>
    </row>
    <row r="2983" spans="1:252" ht="21" customHeight="1" x14ac:dyDescent="0.2">
      <c r="A2983" s="6">
        <v>4955574816143</v>
      </c>
      <c r="B2983" s="1">
        <v>781614</v>
      </c>
      <c r="C2983" s="14" t="s">
        <v>2220</v>
      </c>
      <c r="D2983" s="8">
        <v>0.1</v>
      </c>
      <c r="E2983" s="1">
        <v>1000</v>
      </c>
      <c r="G2983" s="107"/>
      <c r="H2983" s="115"/>
      <c r="I2983" s="113"/>
      <c r="J2983" s="7" t="s">
        <v>2602</v>
      </c>
      <c r="K2983" s="7" t="s">
        <v>2603</v>
      </c>
      <c r="O2983" s="46"/>
      <c r="P2983" s="46"/>
      <c r="Q2983" s="46"/>
      <c r="R2983" s="46"/>
      <c r="S2983" s="46"/>
      <c r="T2983" s="46"/>
      <c r="U2983" s="46"/>
      <c r="V2983" s="46"/>
      <c r="W2983" s="46"/>
      <c r="X2983" s="46"/>
      <c r="Y2983" s="46"/>
      <c r="Z2983" s="46"/>
      <c r="AA2983" s="46"/>
      <c r="AB2983" s="46"/>
      <c r="AC2983" s="46"/>
      <c r="AD2983" s="46"/>
      <c r="AE2983" s="46"/>
      <c r="AF2983" s="46"/>
      <c r="AG2983" s="46"/>
      <c r="AH2983" s="46"/>
      <c r="AI2983" s="46"/>
      <c r="AJ2983" s="46"/>
      <c r="AK2983" s="46"/>
      <c r="AL2983" s="46"/>
      <c r="AM2983" s="46"/>
      <c r="AN2983" s="46"/>
      <c r="AO2983" s="46"/>
      <c r="AP2983" s="46"/>
      <c r="AQ2983" s="46"/>
      <c r="AR2983" s="46"/>
      <c r="AS2983" s="46"/>
      <c r="AT2983" s="46"/>
      <c r="AU2983" s="46"/>
      <c r="AV2983" s="46"/>
      <c r="AW2983" s="46"/>
      <c r="AX2983" s="46"/>
      <c r="AY2983" s="46"/>
      <c r="AZ2983" s="46"/>
      <c r="BA2983" s="46"/>
      <c r="BB2983" s="46"/>
      <c r="BC2983" s="46"/>
      <c r="BD2983" s="46"/>
      <c r="BE2983" s="46"/>
      <c r="BF2983" s="46"/>
      <c r="BG2983" s="46"/>
      <c r="BH2983" s="46"/>
      <c r="BI2983" s="46"/>
      <c r="BJ2983" s="46"/>
      <c r="BK2983" s="46"/>
      <c r="BL2983" s="46"/>
      <c r="BM2983" s="46"/>
      <c r="BN2983" s="46"/>
      <c r="BO2983" s="46"/>
      <c r="BP2983" s="46"/>
      <c r="BQ2983" s="46"/>
      <c r="BR2983" s="46"/>
      <c r="BS2983" s="46"/>
      <c r="BT2983" s="46"/>
      <c r="BU2983" s="46"/>
      <c r="BV2983" s="46"/>
      <c r="BW2983" s="46"/>
      <c r="BX2983" s="46"/>
      <c r="BY2983" s="46"/>
      <c r="BZ2983" s="46"/>
      <c r="CA2983" s="46"/>
      <c r="CB2983" s="46"/>
      <c r="CC2983" s="46"/>
      <c r="CD2983" s="46"/>
      <c r="CE2983" s="46"/>
      <c r="CF2983" s="46"/>
      <c r="CG2983" s="46"/>
      <c r="CH2983" s="46"/>
      <c r="CI2983" s="46"/>
      <c r="CJ2983" s="46"/>
      <c r="CK2983" s="46"/>
      <c r="CL2983" s="46"/>
      <c r="CM2983" s="46"/>
      <c r="CN2983" s="46"/>
      <c r="CO2983" s="46"/>
      <c r="CP2983" s="46"/>
      <c r="CQ2983" s="46"/>
      <c r="CR2983" s="46"/>
      <c r="CS2983" s="46"/>
      <c r="CT2983" s="46"/>
      <c r="CU2983" s="46"/>
      <c r="CV2983" s="46"/>
      <c r="CW2983" s="46"/>
      <c r="CX2983" s="46"/>
      <c r="CY2983" s="46"/>
      <c r="CZ2983" s="46"/>
      <c r="DA2983" s="46"/>
      <c r="DB2983" s="46"/>
      <c r="DC2983" s="46"/>
      <c r="DD2983" s="46"/>
      <c r="DE2983" s="46"/>
      <c r="DF2983" s="46"/>
      <c r="DG2983" s="46"/>
      <c r="DH2983" s="46"/>
      <c r="DI2983" s="46"/>
      <c r="DJ2983" s="46"/>
      <c r="DK2983" s="46"/>
      <c r="DL2983" s="46"/>
      <c r="DM2983" s="46"/>
      <c r="DN2983" s="46"/>
      <c r="DO2983" s="46"/>
      <c r="DP2983" s="46"/>
      <c r="DQ2983" s="46"/>
      <c r="DR2983" s="46"/>
      <c r="DS2983" s="46"/>
      <c r="DT2983" s="46"/>
      <c r="DU2983" s="46"/>
      <c r="DV2983" s="46"/>
      <c r="DW2983" s="46"/>
      <c r="DX2983" s="46"/>
      <c r="DY2983" s="46"/>
      <c r="DZ2983" s="46"/>
      <c r="EA2983" s="46"/>
      <c r="EB2983" s="46"/>
      <c r="EC2983" s="46"/>
      <c r="ED2983" s="46"/>
      <c r="EE2983" s="46"/>
      <c r="EF2983" s="46"/>
      <c r="EG2983" s="46"/>
      <c r="EH2983" s="46"/>
      <c r="EI2983" s="46"/>
      <c r="EJ2983" s="46"/>
      <c r="EK2983" s="46"/>
      <c r="EL2983" s="46"/>
      <c r="EM2983" s="46"/>
      <c r="EN2983" s="46"/>
      <c r="EO2983" s="46"/>
      <c r="EP2983" s="46"/>
      <c r="EQ2983" s="46"/>
      <c r="ER2983" s="46"/>
      <c r="ES2983" s="46"/>
      <c r="ET2983" s="46"/>
      <c r="EU2983" s="46"/>
      <c r="EV2983" s="46"/>
      <c r="EW2983" s="46"/>
      <c r="EX2983" s="46"/>
      <c r="EY2983" s="46"/>
      <c r="EZ2983" s="46"/>
      <c r="FA2983" s="46"/>
      <c r="FB2983" s="46"/>
      <c r="FC2983" s="46"/>
      <c r="FD2983" s="46"/>
      <c r="FE2983" s="46"/>
      <c r="FF2983" s="46"/>
      <c r="FG2983" s="46"/>
      <c r="FH2983" s="46"/>
      <c r="FI2983" s="46"/>
      <c r="FJ2983" s="46"/>
      <c r="FK2983" s="46"/>
      <c r="FL2983" s="46"/>
      <c r="FM2983" s="46"/>
      <c r="FN2983" s="46"/>
      <c r="FO2983" s="46"/>
      <c r="FP2983" s="46"/>
      <c r="FQ2983" s="46"/>
      <c r="FR2983" s="46"/>
      <c r="FS2983" s="46"/>
      <c r="FT2983" s="46"/>
      <c r="FU2983" s="46"/>
      <c r="FV2983" s="46"/>
      <c r="FW2983" s="46"/>
      <c r="FX2983" s="46"/>
      <c r="FY2983" s="46"/>
      <c r="FZ2983" s="46"/>
      <c r="GA2983" s="46"/>
      <c r="GB2983" s="46"/>
      <c r="GC2983" s="46"/>
      <c r="GD2983" s="46"/>
      <c r="GE2983" s="46"/>
      <c r="GF2983" s="46"/>
      <c r="GG2983" s="46"/>
      <c r="GH2983" s="46"/>
      <c r="GI2983" s="46"/>
      <c r="GJ2983" s="46"/>
      <c r="GK2983" s="46"/>
      <c r="GL2983" s="46"/>
      <c r="GM2983" s="46"/>
      <c r="GN2983" s="46"/>
      <c r="GO2983" s="46"/>
      <c r="GP2983" s="46"/>
      <c r="GQ2983" s="46"/>
      <c r="GR2983" s="46"/>
      <c r="GS2983" s="46"/>
      <c r="GT2983" s="46"/>
      <c r="GU2983" s="46"/>
      <c r="GV2983" s="46"/>
      <c r="GW2983" s="46"/>
      <c r="GX2983" s="46"/>
      <c r="GY2983" s="46"/>
      <c r="GZ2983" s="46"/>
      <c r="HA2983" s="46"/>
      <c r="HB2983" s="46"/>
      <c r="HC2983" s="46"/>
      <c r="HD2983" s="46"/>
      <c r="HE2983" s="46"/>
      <c r="HF2983" s="46"/>
      <c r="HG2983" s="46"/>
      <c r="HH2983" s="46"/>
      <c r="HI2983" s="46"/>
      <c r="HJ2983" s="46"/>
      <c r="HK2983" s="46"/>
      <c r="HL2983" s="46"/>
      <c r="HM2983" s="46"/>
      <c r="HN2983" s="46"/>
      <c r="HO2983" s="46"/>
      <c r="HP2983" s="46"/>
      <c r="HQ2983" s="46"/>
      <c r="HR2983" s="46"/>
      <c r="HS2983" s="46"/>
      <c r="HT2983" s="46"/>
      <c r="HU2983" s="46"/>
      <c r="HV2983" s="46"/>
      <c r="HW2983" s="46"/>
      <c r="HX2983" s="46"/>
      <c r="HY2983" s="46"/>
      <c r="HZ2983" s="46"/>
      <c r="IA2983" s="46"/>
      <c r="IB2983" s="46"/>
      <c r="IC2983" s="46"/>
      <c r="ID2983" s="46"/>
      <c r="IE2983" s="46"/>
      <c r="IF2983" s="46"/>
      <c r="IG2983" s="46"/>
      <c r="IH2983" s="46"/>
      <c r="II2983" s="46"/>
      <c r="IJ2983" s="46"/>
      <c r="IK2983" s="46"/>
      <c r="IL2983" s="46"/>
      <c r="IM2983" s="46"/>
      <c r="IN2983" s="46"/>
      <c r="IO2983" s="46"/>
      <c r="IP2983" s="46"/>
      <c r="IQ2983" s="46"/>
      <c r="IR2983" s="46"/>
    </row>
    <row r="2984" spans="1:252" ht="21" customHeight="1" x14ac:dyDescent="0.2">
      <c r="A2984" s="6">
        <v>4955574816150</v>
      </c>
      <c r="B2984" s="1">
        <v>781615</v>
      </c>
      <c r="C2984" s="14" t="s">
        <v>2221</v>
      </c>
      <c r="D2984" s="8">
        <v>0.1</v>
      </c>
      <c r="E2984" s="1">
        <v>1000</v>
      </c>
      <c r="G2984" s="107"/>
      <c r="H2984" s="115"/>
      <c r="I2984" s="113"/>
      <c r="J2984" s="7" t="s">
        <v>2602</v>
      </c>
      <c r="K2984" s="7" t="s">
        <v>2603</v>
      </c>
      <c r="O2984" s="46"/>
      <c r="P2984" s="46"/>
      <c r="Q2984" s="46"/>
      <c r="R2984" s="46"/>
      <c r="S2984" s="46"/>
      <c r="T2984" s="46"/>
      <c r="U2984" s="46"/>
      <c r="V2984" s="46"/>
      <c r="W2984" s="46"/>
      <c r="X2984" s="46"/>
      <c r="Y2984" s="46"/>
      <c r="Z2984" s="46"/>
      <c r="AA2984" s="46"/>
      <c r="AB2984" s="46"/>
      <c r="AC2984" s="46"/>
      <c r="AD2984" s="46"/>
      <c r="AE2984" s="46"/>
      <c r="AF2984" s="46"/>
      <c r="AG2984" s="46"/>
      <c r="AH2984" s="46"/>
      <c r="AI2984" s="46"/>
      <c r="AJ2984" s="46"/>
      <c r="AK2984" s="46"/>
      <c r="AL2984" s="46"/>
      <c r="AM2984" s="46"/>
      <c r="AN2984" s="46"/>
      <c r="AO2984" s="46"/>
      <c r="AP2984" s="46"/>
      <c r="AQ2984" s="46"/>
      <c r="AR2984" s="46"/>
      <c r="AS2984" s="46"/>
      <c r="AT2984" s="46"/>
      <c r="AU2984" s="46"/>
      <c r="AV2984" s="46"/>
      <c r="AW2984" s="46"/>
      <c r="AX2984" s="46"/>
      <c r="AY2984" s="46"/>
      <c r="AZ2984" s="46"/>
      <c r="BA2984" s="46"/>
      <c r="BB2984" s="46"/>
      <c r="BC2984" s="46"/>
      <c r="BD2984" s="46"/>
      <c r="BE2984" s="46"/>
      <c r="BF2984" s="46"/>
      <c r="BG2984" s="46"/>
      <c r="BH2984" s="46"/>
      <c r="BI2984" s="46"/>
      <c r="BJ2984" s="46"/>
      <c r="BK2984" s="46"/>
      <c r="BL2984" s="46"/>
      <c r="BM2984" s="46"/>
      <c r="BN2984" s="46"/>
      <c r="BO2984" s="46"/>
      <c r="BP2984" s="46"/>
      <c r="BQ2984" s="46"/>
      <c r="BR2984" s="46"/>
      <c r="BS2984" s="46"/>
      <c r="BT2984" s="46"/>
      <c r="BU2984" s="46"/>
      <c r="BV2984" s="46"/>
      <c r="BW2984" s="46"/>
      <c r="BX2984" s="46"/>
      <c r="BY2984" s="46"/>
      <c r="BZ2984" s="46"/>
      <c r="CA2984" s="46"/>
      <c r="CB2984" s="46"/>
      <c r="CC2984" s="46"/>
      <c r="CD2984" s="46"/>
      <c r="CE2984" s="46"/>
      <c r="CF2984" s="46"/>
      <c r="CG2984" s="46"/>
      <c r="CH2984" s="46"/>
      <c r="CI2984" s="46"/>
      <c r="CJ2984" s="46"/>
      <c r="CK2984" s="46"/>
      <c r="CL2984" s="46"/>
      <c r="CM2984" s="46"/>
      <c r="CN2984" s="46"/>
      <c r="CO2984" s="46"/>
      <c r="CP2984" s="46"/>
      <c r="CQ2984" s="46"/>
      <c r="CR2984" s="46"/>
      <c r="CS2984" s="46"/>
      <c r="CT2984" s="46"/>
      <c r="CU2984" s="46"/>
      <c r="CV2984" s="46"/>
      <c r="CW2984" s="46"/>
      <c r="CX2984" s="46"/>
      <c r="CY2984" s="46"/>
      <c r="CZ2984" s="46"/>
      <c r="DA2984" s="46"/>
      <c r="DB2984" s="46"/>
      <c r="DC2984" s="46"/>
      <c r="DD2984" s="46"/>
      <c r="DE2984" s="46"/>
      <c r="DF2984" s="46"/>
      <c r="DG2984" s="46"/>
      <c r="DH2984" s="46"/>
      <c r="DI2984" s="46"/>
      <c r="DJ2984" s="46"/>
      <c r="DK2984" s="46"/>
      <c r="DL2984" s="46"/>
      <c r="DM2984" s="46"/>
      <c r="DN2984" s="46"/>
      <c r="DO2984" s="46"/>
      <c r="DP2984" s="46"/>
      <c r="DQ2984" s="46"/>
      <c r="DR2984" s="46"/>
      <c r="DS2984" s="46"/>
      <c r="DT2984" s="46"/>
      <c r="DU2984" s="46"/>
      <c r="DV2984" s="46"/>
      <c r="DW2984" s="46"/>
      <c r="DX2984" s="46"/>
      <c r="DY2984" s="46"/>
      <c r="DZ2984" s="46"/>
      <c r="EA2984" s="46"/>
      <c r="EB2984" s="46"/>
      <c r="EC2984" s="46"/>
      <c r="ED2984" s="46"/>
      <c r="EE2984" s="46"/>
      <c r="EF2984" s="46"/>
      <c r="EG2984" s="46"/>
      <c r="EH2984" s="46"/>
      <c r="EI2984" s="46"/>
      <c r="EJ2984" s="46"/>
      <c r="EK2984" s="46"/>
      <c r="EL2984" s="46"/>
      <c r="EM2984" s="46"/>
      <c r="EN2984" s="46"/>
      <c r="EO2984" s="46"/>
      <c r="EP2984" s="46"/>
      <c r="EQ2984" s="46"/>
      <c r="ER2984" s="46"/>
      <c r="ES2984" s="46"/>
      <c r="ET2984" s="46"/>
      <c r="EU2984" s="46"/>
      <c r="EV2984" s="46"/>
      <c r="EW2984" s="46"/>
      <c r="EX2984" s="46"/>
      <c r="EY2984" s="46"/>
      <c r="EZ2984" s="46"/>
      <c r="FA2984" s="46"/>
      <c r="FB2984" s="46"/>
      <c r="FC2984" s="46"/>
      <c r="FD2984" s="46"/>
      <c r="FE2984" s="46"/>
      <c r="FF2984" s="46"/>
      <c r="FG2984" s="46"/>
      <c r="FH2984" s="46"/>
      <c r="FI2984" s="46"/>
      <c r="FJ2984" s="46"/>
      <c r="FK2984" s="46"/>
      <c r="FL2984" s="46"/>
      <c r="FM2984" s="46"/>
      <c r="FN2984" s="46"/>
      <c r="FO2984" s="46"/>
      <c r="FP2984" s="46"/>
      <c r="FQ2984" s="46"/>
      <c r="FR2984" s="46"/>
      <c r="FS2984" s="46"/>
      <c r="FT2984" s="46"/>
      <c r="FU2984" s="46"/>
      <c r="FV2984" s="46"/>
      <c r="FW2984" s="46"/>
      <c r="FX2984" s="46"/>
      <c r="FY2984" s="46"/>
      <c r="FZ2984" s="46"/>
      <c r="GA2984" s="46"/>
      <c r="GB2984" s="46"/>
      <c r="GC2984" s="46"/>
      <c r="GD2984" s="46"/>
      <c r="GE2984" s="46"/>
      <c r="GF2984" s="46"/>
      <c r="GG2984" s="46"/>
      <c r="GH2984" s="46"/>
      <c r="GI2984" s="46"/>
      <c r="GJ2984" s="46"/>
      <c r="GK2984" s="46"/>
      <c r="GL2984" s="46"/>
      <c r="GM2984" s="46"/>
      <c r="GN2984" s="46"/>
      <c r="GO2984" s="46"/>
      <c r="GP2984" s="46"/>
      <c r="GQ2984" s="46"/>
      <c r="GR2984" s="46"/>
      <c r="GS2984" s="46"/>
      <c r="GT2984" s="46"/>
      <c r="GU2984" s="46"/>
      <c r="GV2984" s="46"/>
      <c r="GW2984" s="46"/>
      <c r="GX2984" s="46"/>
      <c r="GY2984" s="46"/>
      <c r="GZ2984" s="46"/>
      <c r="HA2984" s="46"/>
      <c r="HB2984" s="46"/>
      <c r="HC2984" s="46"/>
      <c r="HD2984" s="46"/>
      <c r="HE2984" s="46"/>
      <c r="HF2984" s="46"/>
      <c r="HG2984" s="46"/>
      <c r="HH2984" s="46"/>
      <c r="HI2984" s="46"/>
      <c r="HJ2984" s="46"/>
      <c r="HK2984" s="46"/>
      <c r="HL2984" s="46"/>
      <c r="HM2984" s="46"/>
      <c r="HN2984" s="46"/>
      <c r="HO2984" s="46"/>
      <c r="HP2984" s="46"/>
      <c r="HQ2984" s="46"/>
      <c r="HR2984" s="46"/>
      <c r="HS2984" s="46"/>
      <c r="HT2984" s="46"/>
      <c r="HU2984" s="46"/>
      <c r="HV2984" s="46"/>
      <c r="HW2984" s="46"/>
      <c r="HX2984" s="46"/>
      <c r="HY2984" s="46"/>
      <c r="HZ2984" s="46"/>
      <c r="IA2984" s="46"/>
      <c r="IB2984" s="46"/>
      <c r="IC2984" s="46"/>
      <c r="ID2984" s="46"/>
      <c r="IE2984" s="46"/>
      <c r="IF2984" s="46"/>
      <c r="IG2984" s="46"/>
      <c r="IH2984" s="46"/>
      <c r="II2984" s="46"/>
      <c r="IJ2984" s="46"/>
      <c r="IK2984" s="46"/>
      <c r="IL2984" s="46"/>
      <c r="IM2984" s="46"/>
      <c r="IN2984" s="46"/>
      <c r="IO2984" s="46"/>
      <c r="IP2984" s="46"/>
      <c r="IQ2984" s="46"/>
      <c r="IR2984" s="46"/>
    </row>
    <row r="2985" spans="1:252" ht="21" customHeight="1" x14ac:dyDescent="0.2">
      <c r="A2985" s="6">
        <v>4955574816167</v>
      </c>
      <c r="B2985" s="1">
        <v>781616</v>
      </c>
      <c r="C2985" s="14" t="s">
        <v>2222</v>
      </c>
      <c r="D2985" s="8">
        <v>0.1</v>
      </c>
      <c r="E2985" s="1">
        <v>1000</v>
      </c>
      <c r="G2985" s="107"/>
      <c r="H2985" s="115"/>
      <c r="I2985" s="113"/>
      <c r="J2985" s="7" t="s">
        <v>2602</v>
      </c>
      <c r="K2985" s="7" t="s">
        <v>2603</v>
      </c>
      <c r="O2985" s="46"/>
      <c r="P2985" s="46"/>
      <c r="Q2985" s="46"/>
      <c r="R2985" s="46"/>
      <c r="S2985" s="46"/>
      <c r="T2985" s="46"/>
      <c r="U2985" s="46"/>
      <c r="V2985" s="46"/>
      <c r="W2985" s="46"/>
      <c r="X2985" s="46"/>
      <c r="Y2985" s="46"/>
      <c r="Z2985" s="46"/>
      <c r="AA2985" s="46"/>
      <c r="AB2985" s="46"/>
      <c r="AC2985" s="46"/>
      <c r="AD2985" s="46"/>
      <c r="AE2985" s="46"/>
      <c r="AF2985" s="46"/>
      <c r="AG2985" s="46"/>
      <c r="AH2985" s="46"/>
      <c r="AI2985" s="46"/>
      <c r="AJ2985" s="46"/>
      <c r="AK2985" s="46"/>
      <c r="AL2985" s="46"/>
      <c r="AM2985" s="46"/>
      <c r="AN2985" s="46"/>
      <c r="AO2985" s="46"/>
      <c r="AP2985" s="46"/>
      <c r="AQ2985" s="46"/>
      <c r="AR2985" s="46"/>
      <c r="AS2985" s="46"/>
      <c r="AT2985" s="46"/>
      <c r="AU2985" s="46"/>
      <c r="AV2985" s="46"/>
      <c r="AW2985" s="46"/>
      <c r="AX2985" s="46"/>
      <c r="AY2985" s="46"/>
      <c r="AZ2985" s="46"/>
      <c r="BA2985" s="46"/>
      <c r="BB2985" s="46"/>
      <c r="BC2985" s="46"/>
      <c r="BD2985" s="46"/>
      <c r="BE2985" s="46"/>
      <c r="BF2985" s="46"/>
      <c r="BG2985" s="46"/>
      <c r="BH2985" s="46"/>
      <c r="BI2985" s="46"/>
      <c r="BJ2985" s="46"/>
      <c r="BK2985" s="46"/>
      <c r="BL2985" s="46"/>
      <c r="BM2985" s="46"/>
      <c r="BN2985" s="46"/>
      <c r="BO2985" s="46"/>
      <c r="BP2985" s="46"/>
      <c r="BQ2985" s="46"/>
      <c r="BR2985" s="46"/>
      <c r="BS2985" s="46"/>
      <c r="BT2985" s="46"/>
      <c r="BU2985" s="46"/>
      <c r="BV2985" s="46"/>
      <c r="BW2985" s="46"/>
      <c r="BX2985" s="46"/>
      <c r="BY2985" s="46"/>
      <c r="BZ2985" s="46"/>
      <c r="CA2985" s="46"/>
      <c r="CB2985" s="46"/>
      <c r="CC2985" s="46"/>
      <c r="CD2985" s="46"/>
      <c r="CE2985" s="46"/>
      <c r="CF2985" s="46"/>
      <c r="CG2985" s="46"/>
      <c r="CH2985" s="46"/>
      <c r="CI2985" s="46"/>
      <c r="CJ2985" s="46"/>
      <c r="CK2985" s="46"/>
      <c r="CL2985" s="46"/>
      <c r="CM2985" s="46"/>
      <c r="CN2985" s="46"/>
      <c r="CO2985" s="46"/>
      <c r="CP2985" s="46"/>
      <c r="CQ2985" s="46"/>
      <c r="CR2985" s="46"/>
      <c r="CS2985" s="46"/>
      <c r="CT2985" s="46"/>
      <c r="CU2985" s="46"/>
      <c r="CV2985" s="46"/>
      <c r="CW2985" s="46"/>
      <c r="CX2985" s="46"/>
      <c r="CY2985" s="46"/>
      <c r="CZ2985" s="46"/>
      <c r="DA2985" s="46"/>
      <c r="DB2985" s="46"/>
      <c r="DC2985" s="46"/>
      <c r="DD2985" s="46"/>
      <c r="DE2985" s="46"/>
      <c r="DF2985" s="46"/>
      <c r="DG2985" s="46"/>
      <c r="DH2985" s="46"/>
      <c r="DI2985" s="46"/>
      <c r="DJ2985" s="46"/>
      <c r="DK2985" s="46"/>
      <c r="DL2985" s="46"/>
      <c r="DM2985" s="46"/>
      <c r="DN2985" s="46"/>
      <c r="DO2985" s="46"/>
      <c r="DP2985" s="46"/>
      <c r="DQ2985" s="46"/>
      <c r="DR2985" s="46"/>
      <c r="DS2985" s="46"/>
      <c r="DT2985" s="46"/>
      <c r="DU2985" s="46"/>
      <c r="DV2985" s="46"/>
      <c r="DW2985" s="46"/>
      <c r="DX2985" s="46"/>
      <c r="DY2985" s="46"/>
      <c r="DZ2985" s="46"/>
      <c r="EA2985" s="46"/>
      <c r="EB2985" s="46"/>
      <c r="EC2985" s="46"/>
      <c r="ED2985" s="46"/>
      <c r="EE2985" s="46"/>
      <c r="EF2985" s="46"/>
      <c r="EG2985" s="46"/>
      <c r="EH2985" s="46"/>
      <c r="EI2985" s="46"/>
      <c r="EJ2985" s="46"/>
      <c r="EK2985" s="46"/>
      <c r="EL2985" s="46"/>
      <c r="EM2985" s="46"/>
      <c r="EN2985" s="46"/>
      <c r="EO2985" s="46"/>
      <c r="EP2985" s="46"/>
      <c r="EQ2985" s="46"/>
      <c r="ER2985" s="46"/>
      <c r="ES2985" s="46"/>
      <c r="ET2985" s="46"/>
      <c r="EU2985" s="46"/>
      <c r="EV2985" s="46"/>
      <c r="EW2985" s="46"/>
      <c r="EX2985" s="46"/>
      <c r="EY2985" s="46"/>
      <c r="EZ2985" s="46"/>
      <c r="FA2985" s="46"/>
      <c r="FB2985" s="46"/>
      <c r="FC2985" s="46"/>
      <c r="FD2985" s="46"/>
      <c r="FE2985" s="46"/>
      <c r="FF2985" s="46"/>
      <c r="FG2985" s="46"/>
      <c r="FH2985" s="46"/>
      <c r="FI2985" s="46"/>
      <c r="FJ2985" s="46"/>
      <c r="FK2985" s="46"/>
      <c r="FL2985" s="46"/>
      <c r="FM2985" s="46"/>
      <c r="FN2985" s="46"/>
      <c r="FO2985" s="46"/>
      <c r="FP2985" s="46"/>
      <c r="FQ2985" s="46"/>
      <c r="FR2985" s="46"/>
      <c r="FS2985" s="46"/>
      <c r="FT2985" s="46"/>
      <c r="FU2985" s="46"/>
      <c r="FV2985" s="46"/>
      <c r="FW2985" s="46"/>
      <c r="FX2985" s="46"/>
      <c r="FY2985" s="46"/>
      <c r="FZ2985" s="46"/>
      <c r="GA2985" s="46"/>
      <c r="GB2985" s="46"/>
      <c r="GC2985" s="46"/>
      <c r="GD2985" s="46"/>
      <c r="GE2985" s="46"/>
      <c r="GF2985" s="46"/>
      <c r="GG2985" s="46"/>
      <c r="GH2985" s="46"/>
      <c r="GI2985" s="46"/>
      <c r="GJ2985" s="46"/>
      <c r="GK2985" s="46"/>
      <c r="GL2985" s="46"/>
      <c r="GM2985" s="46"/>
      <c r="GN2985" s="46"/>
      <c r="GO2985" s="46"/>
      <c r="GP2985" s="46"/>
      <c r="GQ2985" s="46"/>
      <c r="GR2985" s="46"/>
      <c r="GS2985" s="46"/>
      <c r="GT2985" s="46"/>
      <c r="GU2985" s="46"/>
      <c r="GV2985" s="46"/>
      <c r="GW2985" s="46"/>
      <c r="GX2985" s="46"/>
      <c r="GY2985" s="46"/>
      <c r="GZ2985" s="46"/>
      <c r="HA2985" s="46"/>
      <c r="HB2985" s="46"/>
      <c r="HC2985" s="46"/>
      <c r="HD2985" s="46"/>
      <c r="HE2985" s="46"/>
      <c r="HF2985" s="46"/>
      <c r="HG2985" s="46"/>
      <c r="HH2985" s="46"/>
      <c r="HI2985" s="46"/>
      <c r="HJ2985" s="46"/>
      <c r="HK2985" s="46"/>
      <c r="HL2985" s="46"/>
      <c r="HM2985" s="46"/>
      <c r="HN2985" s="46"/>
      <c r="HO2985" s="46"/>
      <c r="HP2985" s="46"/>
      <c r="HQ2985" s="46"/>
      <c r="HR2985" s="46"/>
      <c r="HS2985" s="46"/>
      <c r="HT2985" s="46"/>
      <c r="HU2985" s="46"/>
      <c r="HV2985" s="46"/>
      <c r="HW2985" s="46"/>
      <c r="HX2985" s="46"/>
      <c r="HY2985" s="46"/>
      <c r="HZ2985" s="46"/>
      <c r="IA2985" s="46"/>
      <c r="IB2985" s="46"/>
      <c r="IC2985" s="46"/>
      <c r="ID2985" s="46"/>
      <c r="IE2985" s="46"/>
      <c r="IF2985" s="46"/>
      <c r="IG2985" s="46"/>
      <c r="IH2985" s="46"/>
      <c r="II2985" s="46"/>
      <c r="IJ2985" s="46"/>
      <c r="IK2985" s="46"/>
      <c r="IL2985" s="46"/>
      <c r="IM2985" s="46"/>
      <c r="IN2985" s="46"/>
      <c r="IO2985" s="46"/>
      <c r="IP2985" s="46"/>
      <c r="IQ2985" s="46"/>
      <c r="IR2985" s="46"/>
    </row>
    <row r="2986" spans="1:252" ht="21" customHeight="1" x14ac:dyDescent="0.2">
      <c r="A2986" s="6">
        <v>4955574817010</v>
      </c>
      <c r="B2986" s="1">
        <v>781701</v>
      </c>
      <c r="C2986" s="7" t="s">
        <v>2223</v>
      </c>
      <c r="D2986" s="8">
        <v>0.1</v>
      </c>
      <c r="E2986" s="3">
        <v>280</v>
      </c>
      <c r="G2986" s="107"/>
      <c r="H2986" s="115"/>
      <c r="I2986" s="113"/>
      <c r="J2986" s="7" t="s">
        <v>2602</v>
      </c>
      <c r="K2986" s="7" t="s">
        <v>2599</v>
      </c>
      <c r="L2986" s="23"/>
      <c r="M2986" s="55"/>
      <c r="O2986" s="46"/>
      <c r="P2986" s="46"/>
      <c r="Q2986" s="46"/>
      <c r="R2986" s="46"/>
      <c r="S2986" s="46"/>
      <c r="T2986" s="46"/>
      <c r="U2986" s="46"/>
      <c r="V2986" s="46"/>
      <c r="W2986" s="46"/>
      <c r="X2986" s="46"/>
      <c r="Y2986" s="46"/>
      <c r="Z2986" s="46"/>
      <c r="AA2986" s="46"/>
      <c r="AB2986" s="46"/>
      <c r="AC2986" s="46"/>
      <c r="AD2986" s="46"/>
      <c r="AE2986" s="46"/>
      <c r="AF2986" s="46"/>
      <c r="AG2986" s="46"/>
      <c r="AH2986" s="46"/>
      <c r="AI2986" s="46"/>
      <c r="AJ2986" s="46"/>
      <c r="AK2986" s="46"/>
      <c r="AL2986" s="46"/>
      <c r="AM2986" s="46"/>
      <c r="AN2986" s="46"/>
      <c r="AO2986" s="46"/>
      <c r="AP2986" s="46"/>
      <c r="AQ2986" s="46"/>
      <c r="AR2986" s="46"/>
      <c r="AS2986" s="46"/>
      <c r="AT2986" s="46"/>
      <c r="AU2986" s="46"/>
      <c r="AV2986" s="46"/>
      <c r="AW2986" s="46"/>
      <c r="AX2986" s="46"/>
      <c r="AY2986" s="46"/>
      <c r="AZ2986" s="46"/>
      <c r="BA2986" s="46"/>
      <c r="BB2986" s="46"/>
      <c r="BC2986" s="46"/>
      <c r="BD2986" s="46"/>
      <c r="BE2986" s="46"/>
      <c r="BF2986" s="46"/>
      <c r="BG2986" s="46"/>
      <c r="BH2986" s="46"/>
      <c r="BI2986" s="46"/>
      <c r="BJ2986" s="46"/>
      <c r="BK2986" s="46"/>
      <c r="BL2986" s="46"/>
      <c r="BM2986" s="46"/>
      <c r="BN2986" s="46"/>
      <c r="BO2986" s="46"/>
      <c r="BP2986" s="46"/>
      <c r="BQ2986" s="46"/>
      <c r="BR2986" s="46"/>
      <c r="BS2986" s="46"/>
      <c r="BT2986" s="46"/>
      <c r="BU2986" s="46"/>
      <c r="BV2986" s="46"/>
      <c r="BW2986" s="46"/>
      <c r="BX2986" s="46"/>
      <c r="BY2986" s="46"/>
      <c r="BZ2986" s="46"/>
      <c r="CA2986" s="46"/>
      <c r="CB2986" s="46"/>
      <c r="CC2986" s="46"/>
      <c r="CD2986" s="46"/>
      <c r="CE2986" s="46"/>
      <c r="CF2986" s="46"/>
      <c r="CG2986" s="46"/>
      <c r="CH2986" s="46"/>
      <c r="CI2986" s="46"/>
      <c r="CJ2986" s="46"/>
      <c r="CK2986" s="46"/>
      <c r="CL2986" s="46"/>
      <c r="CM2986" s="46"/>
      <c r="CN2986" s="46"/>
      <c r="CO2986" s="46"/>
      <c r="CP2986" s="46"/>
      <c r="CQ2986" s="46"/>
      <c r="CR2986" s="46"/>
      <c r="CS2986" s="46"/>
      <c r="CT2986" s="46"/>
      <c r="CU2986" s="46"/>
      <c r="CV2986" s="46"/>
      <c r="CW2986" s="46"/>
      <c r="CX2986" s="46"/>
      <c r="CY2986" s="46"/>
      <c r="CZ2986" s="46"/>
      <c r="DA2986" s="46"/>
      <c r="DB2986" s="46"/>
      <c r="DC2986" s="46"/>
      <c r="DD2986" s="46"/>
      <c r="DE2986" s="46"/>
      <c r="DF2986" s="46"/>
      <c r="DG2986" s="46"/>
      <c r="DH2986" s="46"/>
      <c r="DI2986" s="46"/>
      <c r="DJ2986" s="46"/>
      <c r="DK2986" s="46"/>
      <c r="DL2986" s="46"/>
      <c r="DM2986" s="46"/>
      <c r="DN2986" s="46"/>
      <c r="DO2986" s="46"/>
      <c r="DP2986" s="46"/>
      <c r="DQ2986" s="46"/>
      <c r="DR2986" s="46"/>
      <c r="DS2986" s="46"/>
      <c r="DT2986" s="46"/>
      <c r="DU2986" s="46"/>
      <c r="DV2986" s="46"/>
      <c r="DW2986" s="46"/>
      <c r="DX2986" s="46"/>
      <c r="DY2986" s="46"/>
      <c r="DZ2986" s="46"/>
      <c r="EA2986" s="46"/>
      <c r="EB2986" s="46"/>
      <c r="EC2986" s="46"/>
      <c r="ED2986" s="46"/>
      <c r="EE2986" s="46"/>
      <c r="EF2986" s="46"/>
      <c r="EG2986" s="46"/>
      <c r="EH2986" s="46"/>
      <c r="EI2986" s="46"/>
      <c r="EJ2986" s="46"/>
      <c r="EK2986" s="46"/>
      <c r="EL2986" s="46"/>
      <c r="EM2986" s="46"/>
      <c r="EN2986" s="46"/>
      <c r="EO2986" s="46"/>
      <c r="EP2986" s="46"/>
      <c r="EQ2986" s="46"/>
      <c r="ER2986" s="46"/>
      <c r="ES2986" s="46"/>
      <c r="ET2986" s="46"/>
      <c r="EU2986" s="46"/>
      <c r="EV2986" s="46"/>
      <c r="EW2986" s="46"/>
      <c r="EX2986" s="46"/>
      <c r="EY2986" s="46"/>
      <c r="EZ2986" s="46"/>
      <c r="FA2986" s="46"/>
      <c r="FB2986" s="46"/>
      <c r="FC2986" s="46"/>
      <c r="FD2986" s="46"/>
      <c r="FE2986" s="46"/>
      <c r="FF2986" s="46"/>
      <c r="FG2986" s="46"/>
      <c r="FH2986" s="46"/>
      <c r="FI2986" s="46"/>
      <c r="FJ2986" s="46"/>
      <c r="FK2986" s="46"/>
      <c r="FL2986" s="46"/>
      <c r="FM2986" s="46"/>
      <c r="FN2986" s="46"/>
      <c r="FO2986" s="46"/>
      <c r="FP2986" s="46"/>
      <c r="FQ2986" s="46"/>
      <c r="FR2986" s="46"/>
      <c r="FS2986" s="46"/>
      <c r="FT2986" s="46"/>
      <c r="FU2986" s="46"/>
      <c r="FV2986" s="46"/>
      <c r="FW2986" s="46"/>
      <c r="FX2986" s="46"/>
      <c r="FY2986" s="46"/>
      <c r="FZ2986" s="46"/>
      <c r="GA2986" s="46"/>
      <c r="GB2986" s="46"/>
      <c r="GC2986" s="46"/>
      <c r="GD2986" s="46"/>
      <c r="GE2986" s="46"/>
      <c r="GF2986" s="46"/>
      <c r="GG2986" s="46"/>
      <c r="GH2986" s="46"/>
      <c r="GI2986" s="46"/>
      <c r="GJ2986" s="46"/>
      <c r="GK2986" s="46"/>
      <c r="GL2986" s="46"/>
      <c r="GM2986" s="46"/>
      <c r="GN2986" s="46"/>
      <c r="GO2986" s="46"/>
      <c r="GP2986" s="46"/>
      <c r="GQ2986" s="46"/>
      <c r="GR2986" s="46"/>
      <c r="GS2986" s="46"/>
      <c r="GT2986" s="46"/>
      <c r="GU2986" s="46"/>
      <c r="GV2986" s="46"/>
      <c r="GW2986" s="46"/>
      <c r="GX2986" s="46"/>
      <c r="GY2986" s="46"/>
      <c r="GZ2986" s="46"/>
      <c r="HA2986" s="46"/>
      <c r="HB2986" s="46"/>
      <c r="HC2986" s="46"/>
      <c r="HD2986" s="46"/>
      <c r="HE2986" s="46"/>
      <c r="HF2986" s="46"/>
      <c r="HG2986" s="46"/>
      <c r="HH2986" s="46"/>
      <c r="HI2986" s="46"/>
      <c r="HJ2986" s="46"/>
      <c r="HK2986" s="46"/>
      <c r="HL2986" s="46"/>
      <c r="HM2986" s="46"/>
      <c r="HN2986" s="46"/>
      <c r="HO2986" s="46"/>
      <c r="HP2986" s="46"/>
      <c r="HQ2986" s="46"/>
      <c r="HR2986" s="46"/>
      <c r="HS2986" s="46"/>
      <c r="HT2986" s="46"/>
      <c r="HU2986" s="46"/>
      <c r="HV2986" s="46"/>
      <c r="HW2986" s="46"/>
      <c r="HX2986" s="46"/>
      <c r="HY2986" s="46"/>
      <c r="HZ2986" s="46"/>
      <c r="IA2986" s="46"/>
      <c r="IB2986" s="46"/>
      <c r="IC2986" s="46"/>
      <c r="ID2986" s="46"/>
      <c r="IE2986" s="46"/>
      <c r="IF2986" s="46"/>
      <c r="IG2986" s="46"/>
      <c r="IH2986" s="46"/>
      <c r="II2986" s="46"/>
      <c r="IJ2986" s="46"/>
      <c r="IK2986" s="46"/>
      <c r="IL2986" s="46"/>
      <c r="IM2986" s="46"/>
      <c r="IN2986" s="46"/>
      <c r="IO2986" s="46"/>
      <c r="IP2986" s="46"/>
      <c r="IQ2986" s="46"/>
      <c r="IR2986" s="46"/>
    </row>
    <row r="2987" spans="1:252" ht="21" customHeight="1" x14ac:dyDescent="0.2">
      <c r="A2987" s="6">
        <v>4955574817027</v>
      </c>
      <c r="B2987" s="1">
        <v>781702</v>
      </c>
      <c r="C2987" s="7" t="s">
        <v>2224</v>
      </c>
      <c r="D2987" s="8">
        <v>0.1</v>
      </c>
      <c r="E2987" s="3">
        <v>280</v>
      </c>
      <c r="G2987" s="107"/>
      <c r="H2987" s="115"/>
      <c r="I2987" s="113"/>
      <c r="J2987" s="7" t="s">
        <v>2602</v>
      </c>
      <c r="K2987" s="7" t="s">
        <v>2599</v>
      </c>
      <c r="L2987" s="23"/>
      <c r="M2987" s="55"/>
      <c r="O2987" s="46"/>
      <c r="P2987" s="46"/>
      <c r="Q2987" s="46"/>
      <c r="R2987" s="46"/>
      <c r="S2987" s="46"/>
      <c r="T2987" s="46"/>
      <c r="U2987" s="46"/>
      <c r="V2987" s="46"/>
      <c r="W2987" s="46"/>
      <c r="X2987" s="46"/>
      <c r="Y2987" s="46"/>
      <c r="Z2987" s="46"/>
      <c r="AA2987" s="46"/>
      <c r="AB2987" s="46"/>
      <c r="AC2987" s="46"/>
      <c r="AD2987" s="46"/>
      <c r="AE2987" s="46"/>
      <c r="AF2987" s="46"/>
      <c r="AG2987" s="46"/>
      <c r="AH2987" s="46"/>
      <c r="AI2987" s="46"/>
      <c r="AJ2987" s="46"/>
      <c r="AK2987" s="46"/>
      <c r="AL2987" s="46"/>
      <c r="AM2987" s="46"/>
      <c r="AN2987" s="46"/>
      <c r="AO2987" s="46"/>
      <c r="AP2987" s="46"/>
      <c r="AQ2987" s="46"/>
      <c r="AR2987" s="46"/>
      <c r="AS2987" s="46"/>
      <c r="AT2987" s="46"/>
      <c r="AU2987" s="46"/>
      <c r="AV2987" s="46"/>
      <c r="AW2987" s="46"/>
      <c r="AX2987" s="46"/>
      <c r="AY2987" s="46"/>
      <c r="AZ2987" s="46"/>
      <c r="BA2987" s="46"/>
      <c r="BB2987" s="46"/>
      <c r="BC2987" s="46"/>
      <c r="BD2987" s="46"/>
      <c r="BE2987" s="46"/>
      <c r="BF2987" s="46"/>
      <c r="BG2987" s="46"/>
      <c r="BH2987" s="46"/>
      <c r="BI2987" s="46"/>
      <c r="BJ2987" s="46"/>
      <c r="BK2987" s="46"/>
      <c r="BL2987" s="46"/>
      <c r="BM2987" s="46"/>
      <c r="BN2987" s="46"/>
      <c r="BO2987" s="46"/>
      <c r="BP2987" s="46"/>
      <c r="BQ2987" s="46"/>
      <c r="BR2987" s="46"/>
      <c r="BS2987" s="46"/>
      <c r="BT2987" s="46"/>
      <c r="BU2987" s="46"/>
      <c r="BV2987" s="46"/>
      <c r="BW2987" s="46"/>
      <c r="BX2987" s="46"/>
      <c r="BY2987" s="46"/>
      <c r="BZ2987" s="46"/>
      <c r="CA2987" s="46"/>
      <c r="CB2987" s="46"/>
      <c r="CC2987" s="46"/>
      <c r="CD2987" s="46"/>
      <c r="CE2987" s="46"/>
      <c r="CF2987" s="46"/>
      <c r="CG2987" s="46"/>
      <c r="CH2987" s="46"/>
      <c r="CI2987" s="46"/>
      <c r="CJ2987" s="46"/>
      <c r="CK2987" s="46"/>
      <c r="CL2987" s="46"/>
      <c r="CM2987" s="46"/>
      <c r="CN2987" s="46"/>
      <c r="CO2987" s="46"/>
      <c r="CP2987" s="46"/>
      <c r="CQ2987" s="46"/>
      <c r="CR2987" s="46"/>
      <c r="CS2987" s="46"/>
      <c r="CT2987" s="46"/>
      <c r="CU2987" s="46"/>
      <c r="CV2987" s="46"/>
      <c r="CW2987" s="46"/>
      <c r="CX2987" s="46"/>
      <c r="CY2987" s="46"/>
      <c r="CZ2987" s="46"/>
      <c r="DA2987" s="46"/>
      <c r="DB2987" s="46"/>
      <c r="DC2987" s="46"/>
      <c r="DD2987" s="46"/>
      <c r="DE2987" s="46"/>
      <c r="DF2987" s="46"/>
      <c r="DG2987" s="46"/>
      <c r="DH2987" s="46"/>
      <c r="DI2987" s="46"/>
      <c r="DJ2987" s="46"/>
      <c r="DK2987" s="46"/>
      <c r="DL2987" s="46"/>
      <c r="DM2987" s="46"/>
      <c r="DN2987" s="46"/>
      <c r="DO2987" s="46"/>
      <c r="DP2987" s="46"/>
      <c r="DQ2987" s="46"/>
      <c r="DR2987" s="46"/>
      <c r="DS2987" s="46"/>
      <c r="DT2987" s="46"/>
      <c r="DU2987" s="46"/>
      <c r="DV2987" s="46"/>
      <c r="DW2987" s="46"/>
      <c r="DX2987" s="46"/>
      <c r="DY2987" s="46"/>
      <c r="DZ2987" s="46"/>
      <c r="EA2987" s="46"/>
      <c r="EB2987" s="46"/>
      <c r="EC2987" s="46"/>
      <c r="ED2987" s="46"/>
      <c r="EE2987" s="46"/>
      <c r="EF2987" s="46"/>
      <c r="EG2987" s="46"/>
      <c r="EH2987" s="46"/>
      <c r="EI2987" s="46"/>
      <c r="EJ2987" s="46"/>
      <c r="EK2987" s="46"/>
      <c r="EL2987" s="46"/>
      <c r="EM2987" s="46"/>
      <c r="EN2987" s="46"/>
      <c r="EO2987" s="46"/>
      <c r="EP2987" s="46"/>
      <c r="EQ2987" s="46"/>
      <c r="ER2987" s="46"/>
      <c r="ES2987" s="46"/>
      <c r="ET2987" s="46"/>
      <c r="EU2987" s="46"/>
      <c r="EV2987" s="46"/>
      <c r="EW2987" s="46"/>
      <c r="EX2987" s="46"/>
      <c r="EY2987" s="46"/>
      <c r="EZ2987" s="46"/>
      <c r="FA2987" s="46"/>
      <c r="FB2987" s="46"/>
      <c r="FC2987" s="46"/>
      <c r="FD2987" s="46"/>
      <c r="FE2987" s="46"/>
      <c r="FF2987" s="46"/>
      <c r="FG2987" s="46"/>
      <c r="FH2987" s="46"/>
      <c r="FI2987" s="46"/>
      <c r="FJ2987" s="46"/>
      <c r="FK2987" s="46"/>
      <c r="FL2987" s="46"/>
      <c r="FM2987" s="46"/>
      <c r="FN2987" s="46"/>
      <c r="FO2987" s="46"/>
      <c r="FP2987" s="46"/>
      <c r="FQ2987" s="46"/>
      <c r="FR2987" s="46"/>
      <c r="FS2987" s="46"/>
      <c r="FT2987" s="46"/>
      <c r="FU2987" s="46"/>
      <c r="FV2987" s="46"/>
      <c r="FW2987" s="46"/>
      <c r="FX2987" s="46"/>
      <c r="FY2987" s="46"/>
      <c r="FZ2987" s="46"/>
      <c r="GA2987" s="46"/>
      <c r="GB2987" s="46"/>
      <c r="GC2987" s="46"/>
      <c r="GD2987" s="46"/>
      <c r="GE2987" s="46"/>
      <c r="GF2987" s="46"/>
      <c r="GG2987" s="46"/>
      <c r="GH2987" s="46"/>
      <c r="GI2987" s="46"/>
      <c r="GJ2987" s="46"/>
      <c r="GK2987" s="46"/>
      <c r="GL2987" s="46"/>
      <c r="GM2987" s="46"/>
      <c r="GN2987" s="46"/>
      <c r="GO2987" s="46"/>
      <c r="GP2987" s="46"/>
      <c r="GQ2987" s="46"/>
      <c r="GR2987" s="46"/>
      <c r="GS2987" s="46"/>
      <c r="GT2987" s="46"/>
      <c r="GU2987" s="46"/>
      <c r="GV2987" s="46"/>
      <c r="GW2987" s="46"/>
      <c r="GX2987" s="46"/>
      <c r="GY2987" s="46"/>
      <c r="GZ2987" s="46"/>
      <c r="HA2987" s="46"/>
      <c r="HB2987" s="46"/>
      <c r="HC2987" s="46"/>
      <c r="HD2987" s="46"/>
      <c r="HE2987" s="46"/>
      <c r="HF2987" s="46"/>
      <c r="HG2987" s="46"/>
      <c r="HH2987" s="46"/>
      <c r="HI2987" s="46"/>
      <c r="HJ2987" s="46"/>
      <c r="HK2987" s="46"/>
      <c r="HL2987" s="46"/>
      <c r="HM2987" s="46"/>
      <c r="HN2987" s="46"/>
      <c r="HO2987" s="46"/>
      <c r="HP2987" s="46"/>
      <c r="HQ2987" s="46"/>
      <c r="HR2987" s="46"/>
      <c r="HS2987" s="46"/>
      <c r="HT2987" s="46"/>
      <c r="HU2987" s="46"/>
      <c r="HV2987" s="46"/>
      <c r="HW2987" s="46"/>
      <c r="HX2987" s="46"/>
      <c r="HY2987" s="46"/>
      <c r="HZ2987" s="46"/>
      <c r="IA2987" s="46"/>
      <c r="IB2987" s="46"/>
      <c r="IC2987" s="46"/>
      <c r="ID2987" s="46"/>
      <c r="IE2987" s="46"/>
      <c r="IF2987" s="46"/>
      <c r="IG2987" s="46"/>
      <c r="IH2987" s="46"/>
      <c r="II2987" s="46"/>
      <c r="IJ2987" s="46"/>
      <c r="IK2987" s="46"/>
      <c r="IL2987" s="46"/>
      <c r="IM2987" s="46"/>
      <c r="IN2987" s="46"/>
      <c r="IO2987" s="46"/>
      <c r="IP2987" s="46"/>
      <c r="IQ2987" s="46"/>
      <c r="IR2987" s="46"/>
    </row>
    <row r="2988" spans="1:252" ht="21" customHeight="1" x14ac:dyDescent="0.2">
      <c r="A2988" s="6">
        <v>4955574817034</v>
      </c>
      <c r="B2988" s="1">
        <v>781703</v>
      </c>
      <c r="C2988" s="7" t="s">
        <v>2225</v>
      </c>
      <c r="D2988" s="8">
        <v>0.1</v>
      </c>
      <c r="E2988" s="3">
        <v>280</v>
      </c>
      <c r="G2988" s="107"/>
      <c r="H2988" s="115"/>
      <c r="I2988" s="113"/>
      <c r="J2988" s="7" t="s">
        <v>2602</v>
      </c>
      <c r="K2988" s="7" t="s">
        <v>2599</v>
      </c>
      <c r="L2988" s="23"/>
      <c r="M2988" s="55"/>
      <c r="O2988" s="46"/>
      <c r="P2988" s="46"/>
      <c r="Q2988" s="46"/>
      <c r="R2988" s="46"/>
      <c r="S2988" s="46"/>
      <c r="T2988" s="46"/>
      <c r="U2988" s="46"/>
      <c r="V2988" s="46"/>
      <c r="W2988" s="46"/>
      <c r="X2988" s="46"/>
      <c r="Y2988" s="46"/>
      <c r="Z2988" s="46"/>
      <c r="AA2988" s="46"/>
      <c r="AB2988" s="46"/>
      <c r="AC2988" s="46"/>
      <c r="AD2988" s="46"/>
      <c r="AE2988" s="46"/>
      <c r="AF2988" s="46"/>
      <c r="AG2988" s="46"/>
      <c r="AH2988" s="46"/>
      <c r="AI2988" s="46"/>
      <c r="AJ2988" s="46"/>
      <c r="AK2988" s="46"/>
      <c r="AL2988" s="46"/>
      <c r="AM2988" s="46"/>
      <c r="AN2988" s="46"/>
      <c r="AO2988" s="46"/>
      <c r="AP2988" s="46"/>
      <c r="AQ2988" s="46"/>
      <c r="AR2988" s="46"/>
      <c r="AS2988" s="46"/>
      <c r="AT2988" s="46"/>
      <c r="AU2988" s="46"/>
      <c r="AV2988" s="46"/>
      <c r="AW2988" s="46"/>
      <c r="AX2988" s="46"/>
      <c r="AY2988" s="46"/>
      <c r="AZ2988" s="46"/>
      <c r="BA2988" s="46"/>
      <c r="BB2988" s="46"/>
      <c r="BC2988" s="46"/>
      <c r="BD2988" s="46"/>
      <c r="BE2988" s="46"/>
      <c r="BF2988" s="46"/>
      <c r="BG2988" s="46"/>
      <c r="BH2988" s="46"/>
      <c r="BI2988" s="46"/>
      <c r="BJ2988" s="46"/>
      <c r="BK2988" s="46"/>
      <c r="BL2988" s="46"/>
      <c r="BM2988" s="46"/>
      <c r="BN2988" s="46"/>
      <c r="BO2988" s="46"/>
      <c r="BP2988" s="46"/>
      <c r="BQ2988" s="46"/>
      <c r="BR2988" s="46"/>
      <c r="BS2988" s="46"/>
      <c r="BT2988" s="46"/>
      <c r="BU2988" s="46"/>
      <c r="BV2988" s="46"/>
      <c r="BW2988" s="46"/>
      <c r="BX2988" s="46"/>
      <c r="BY2988" s="46"/>
      <c r="BZ2988" s="46"/>
      <c r="CA2988" s="46"/>
      <c r="CB2988" s="46"/>
      <c r="CC2988" s="46"/>
      <c r="CD2988" s="46"/>
      <c r="CE2988" s="46"/>
      <c r="CF2988" s="46"/>
      <c r="CG2988" s="46"/>
      <c r="CH2988" s="46"/>
      <c r="CI2988" s="46"/>
      <c r="CJ2988" s="46"/>
      <c r="CK2988" s="46"/>
      <c r="CL2988" s="46"/>
      <c r="CM2988" s="46"/>
      <c r="CN2988" s="46"/>
      <c r="CO2988" s="46"/>
      <c r="CP2988" s="46"/>
      <c r="CQ2988" s="46"/>
      <c r="CR2988" s="46"/>
      <c r="CS2988" s="46"/>
      <c r="CT2988" s="46"/>
      <c r="CU2988" s="46"/>
      <c r="CV2988" s="46"/>
      <c r="CW2988" s="46"/>
      <c r="CX2988" s="46"/>
      <c r="CY2988" s="46"/>
      <c r="CZ2988" s="46"/>
      <c r="DA2988" s="46"/>
      <c r="DB2988" s="46"/>
      <c r="DC2988" s="46"/>
      <c r="DD2988" s="46"/>
      <c r="DE2988" s="46"/>
      <c r="DF2988" s="46"/>
      <c r="DG2988" s="46"/>
      <c r="DH2988" s="46"/>
      <c r="DI2988" s="46"/>
      <c r="DJ2988" s="46"/>
      <c r="DK2988" s="46"/>
      <c r="DL2988" s="46"/>
      <c r="DM2988" s="46"/>
      <c r="DN2988" s="46"/>
      <c r="DO2988" s="46"/>
      <c r="DP2988" s="46"/>
      <c r="DQ2988" s="46"/>
      <c r="DR2988" s="46"/>
      <c r="DS2988" s="46"/>
      <c r="DT2988" s="46"/>
      <c r="DU2988" s="46"/>
      <c r="DV2988" s="46"/>
      <c r="DW2988" s="46"/>
      <c r="DX2988" s="46"/>
      <c r="DY2988" s="46"/>
      <c r="DZ2988" s="46"/>
      <c r="EA2988" s="46"/>
      <c r="EB2988" s="46"/>
      <c r="EC2988" s="46"/>
      <c r="ED2988" s="46"/>
      <c r="EE2988" s="46"/>
      <c r="EF2988" s="46"/>
      <c r="EG2988" s="46"/>
      <c r="EH2988" s="46"/>
      <c r="EI2988" s="46"/>
      <c r="EJ2988" s="46"/>
      <c r="EK2988" s="46"/>
      <c r="EL2988" s="46"/>
      <c r="EM2988" s="46"/>
      <c r="EN2988" s="46"/>
      <c r="EO2988" s="46"/>
      <c r="EP2988" s="46"/>
      <c r="EQ2988" s="46"/>
      <c r="ER2988" s="46"/>
      <c r="ES2988" s="46"/>
      <c r="ET2988" s="46"/>
      <c r="EU2988" s="46"/>
      <c r="EV2988" s="46"/>
      <c r="EW2988" s="46"/>
      <c r="EX2988" s="46"/>
      <c r="EY2988" s="46"/>
      <c r="EZ2988" s="46"/>
      <c r="FA2988" s="46"/>
      <c r="FB2988" s="46"/>
      <c r="FC2988" s="46"/>
      <c r="FD2988" s="46"/>
      <c r="FE2988" s="46"/>
      <c r="FF2988" s="46"/>
      <c r="FG2988" s="46"/>
      <c r="FH2988" s="46"/>
      <c r="FI2988" s="46"/>
      <c r="FJ2988" s="46"/>
      <c r="FK2988" s="46"/>
      <c r="FL2988" s="46"/>
      <c r="FM2988" s="46"/>
      <c r="FN2988" s="46"/>
      <c r="FO2988" s="46"/>
      <c r="FP2988" s="46"/>
      <c r="FQ2988" s="46"/>
      <c r="FR2988" s="46"/>
      <c r="FS2988" s="46"/>
      <c r="FT2988" s="46"/>
      <c r="FU2988" s="46"/>
      <c r="FV2988" s="46"/>
      <c r="FW2988" s="46"/>
      <c r="FX2988" s="46"/>
      <c r="FY2988" s="46"/>
      <c r="FZ2988" s="46"/>
      <c r="GA2988" s="46"/>
      <c r="GB2988" s="46"/>
      <c r="GC2988" s="46"/>
      <c r="GD2988" s="46"/>
      <c r="GE2988" s="46"/>
      <c r="GF2988" s="46"/>
      <c r="GG2988" s="46"/>
      <c r="GH2988" s="46"/>
      <c r="GI2988" s="46"/>
      <c r="GJ2988" s="46"/>
      <c r="GK2988" s="46"/>
      <c r="GL2988" s="46"/>
      <c r="GM2988" s="46"/>
      <c r="GN2988" s="46"/>
      <c r="GO2988" s="46"/>
      <c r="GP2988" s="46"/>
      <c r="GQ2988" s="46"/>
      <c r="GR2988" s="46"/>
      <c r="GS2988" s="46"/>
      <c r="GT2988" s="46"/>
      <c r="GU2988" s="46"/>
      <c r="GV2988" s="46"/>
      <c r="GW2988" s="46"/>
      <c r="GX2988" s="46"/>
      <c r="GY2988" s="46"/>
      <c r="GZ2988" s="46"/>
      <c r="HA2988" s="46"/>
      <c r="HB2988" s="46"/>
      <c r="HC2988" s="46"/>
      <c r="HD2988" s="46"/>
      <c r="HE2988" s="46"/>
      <c r="HF2988" s="46"/>
      <c r="HG2988" s="46"/>
      <c r="HH2988" s="46"/>
      <c r="HI2988" s="46"/>
      <c r="HJ2988" s="46"/>
      <c r="HK2988" s="46"/>
      <c r="HL2988" s="46"/>
      <c r="HM2988" s="46"/>
      <c r="HN2988" s="46"/>
      <c r="HO2988" s="46"/>
      <c r="HP2988" s="46"/>
      <c r="HQ2988" s="46"/>
      <c r="HR2988" s="46"/>
      <c r="HS2988" s="46"/>
      <c r="HT2988" s="46"/>
      <c r="HU2988" s="46"/>
      <c r="HV2988" s="46"/>
      <c r="HW2988" s="46"/>
      <c r="HX2988" s="46"/>
      <c r="HY2988" s="46"/>
      <c r="HZ2988" s="46"/>
      <c r="IA2988" s="46"/>
      <c r="IB2988" s="46"/>
      <c r="IC2988" s="46"/>
      <c r="ID2988" s="46"/>
      <c r="IE2988" s="46"/>
      <c r="IF2988" s="46"/>
      <c r="IG2988" s="46"/>
      <c r="IH2988" s="46"/>
      <c r="II2988" s="46"/>
      <c r="IJ2988" s="46"/>
      <c r="IK2988" s="46"/>
      <c r="IL2988" s="46"/>
      <c r="IM2988" s="46"/>
      <c r="IN2988" s="46"/>
      <c r="IO2988" s="46"/>
      <c r="IP2988" s="46"/>
      <c r="IQ2988" s="46"/>
      <c r="IR2988" s="46"/>
    </row>
    <row r="2989" spans="1:252" ht="21" customHeight="1" x14ac:dyDescent="0.2">
      <c r="A2989" s="28">
        <v>4955574817508</v>
      </c>
      <c r="B2989" s="1">
        <v>781750</v>
      </c>
      <c r="C2989" s="14" t="s">
        <v>2226</v>
      </c>
      <c r="D2989" s="8">
        <v>0.1</v>
      </c>
      <c r="E2989" s="3">
        <v>450</v>
      </c>
      <c r="G2989" s="107"/>
      <c r="H2989" s="115"/>
      <c r="I2989" s="113"/>
      <c r="J2989" s="7" t="s">
        <v>2602</v>
      </c>
      <c r="K2989" s="7" t="s">
        <v>2603</v>
      </c>
      <c r="O2989" s="46"/>
      <c r="P2989" s="46"/>
      <c r="Q2989" s="46"/>
      <c r="R2989" s="46"/>
      <c r="S2989" s="46"/>
      <c r="T2989" s="46"/>
      <c r="U2989" s="46"/>
      <c r="V2989" s="46"/>
      <c r="W2989" s="46"/>
      <c r="X2989" s="46"/>
      <c r="Y2989" s="46"/>
      <c r="Z2989" s="46"/>
      <c r="AA2989" s="46"/>
      <c r="AB2989" s="46"/>
      <c r="AC2989" s="46"/>
      <c r="AD2989" s="46"/>
      <c r="AE2989" s="46"/>
      <c r="AF2989" s="46"/>
      <c r="AG2989" s="46"/>
      <c r="AH2989" s="46"/>
      <c r="AI2989" s="46"/>
      <c r="AJ2989" s="46"/>
      <c r="AK2989" s="46"/>
      <c r="AL2989" s="46"/>
      <c r="AM2989" s="46"/>
      <c r="AN2989" s="46"/>
      <c r="AO2989" s="46"/>
      <c r="AP2989" s="46"/>
      <c r="AQ2989" s="46"/>
      <c r="AR2989" s="46"/>
      <c r="AS2989" s="46"/>
      <c r="AT2989" s="46"/>
      <c r="AU2989" s="46"/>
      <c r="AV2989" s="46"/>
      <c r="AW2989" s="46"/>
      <c r="AX2989" s="46"/>
      <c r="AY2989" s="46"/>
      <c r="AZ2989" s="46"/>
      <c r="BA2989" s="46"/>
      <c r="BB2989" s="46"/>
      <c r="BC2989" s="46"/>
      <c r="BD2989" s="46"/>
      <c r="BE2989" s="46"/>
      <c r="BF2989" s="46"/>
      <c r="BG2989" s="46"/>
      <c r="BH2989" s="46"/>
      <c r="BI2989" s="46"/>
      <c r="BJ2989" s="46"/>
      <c r="BK2989" s="46"/>
      <c r="BL2989" s="46"/>
      <c r="BM2989" s="46"/>
      <c r="BN2989" s="46"/>
      <c r="BO2989" s="46"/>
      <c r="BP2989" s="46"/>
      <c r="BQ2989" s="46"/>
      <c r="BR2989" s="46"/>
      <c r="BS2989" s="46"/>
      <c r="BT2989" s="46"/>
      <c r="BU2989" s="46"/>
      <c r="BV2989" s="46"/>
      <c r="BW2989" s="46"/>
      <c r="BX2989" s="46"/>
      <c r="BY2989" s="46"/>
      <c r="BZ2989" s="46"/>
      <c r="CA2989" s="46"/>
      <c r="CB2989" s="46"/>
      <c r="CC2989" s="46"/>
      <c r="CD2989" s="46"/>
      <c r="CE2989" s="46"/>
      <c r="CF2989" s="46"/>
      <c r="CG2989" s="46"/>
      <c r="CH2989" s="46"/>
      <c r="CI2989" s="46"/>
      <c r="CJ2989" s="46"/>
      <c r="CK2989" s="46"/>
      <c r="CL2989" s="46"/>
      <c r="CM2989" s="46"/>
      <c r="CN2989" s="46"/>
      <c r="CO2989" s="46"/>
      <c r="CP2989" s="46"/>
      <c r="CQ2989" s="46"/>
      <c r="CR2989" s="46"/>
      <c r="CS2989" s="46"/>
      <c r="CT2989" s="46"/>
      <c r="CU2989" s="46"/>
      <c r="CV2989" s="46"/>
      <c r="CW2989" s="46"/>
      <c r="CX2989" s="46"/>
      <c r="CY2989" s="46"/>
      <c r="CZ2989" s="46"/>
      <c r="DA2989" s="46"/>
      <c r="DB2989" s="46"/>
      <c r="DC2989" s="46"/>
      <c r="DD2989" s="46"/>
      <c r="DE2989" s="46"/>
      <c r="DF2989" s="46"/>
      <c r="DG2989" s="46"/>
      <c r="DH2989" s="46"/>
      <c r="DI2989" s="46"/>
      <c r="DJ2989" s="46"/>
      <c r="DK2989" s="46"/>
      <c r="DL2989" s="46"/>
      <c r="DM2989" s="46"/>
      <c r="DN2989" s="46"/>
      <c r="DO2989" s="46"/>
      <c r="DP2989" s="46"/>
      <c r="DQ2989" s="46"/>
      <c r="DR2989" s="46"/>
      <c r="DS2989" s="46"/>
      <c r="DT2989" s="46"/>
      <c r="DU2989" s="46"/>
      <c r="DV2989" s="46"/>
      <c r="DW2989" s="46"/>
      <c r="DX2989" s="46"/>
      <c r="DY2989" s="46"/>
      <c r="DZ2989" s="46"/>
      <c r="EA2989" s="46"/>
      <c r="EB2989" s="46"/>
      <c r="EC2989" s="46"/>
      <c r="ED2989" s="46"/>
      <c r="EE2989" s="46"/>
      <c r="EF2989" s="46"/>
      <c r="EG2989" s="46"/>
      <c r="EH2989" s="46"/>
      <c r="EI2989" s="46"/>
      <c r="EJ2989" s="46"/>
      <c r="EK2989" s="46"/>
      <c r="EL2989" s="46"/>
      <c r="EM2989" s="46"/>
      <c r="EN2989" s="46"/>
      <c r="EO2989" s="46"/>
      <c r="EP2989" s="46"/>
      <c r="EQ2989" s="46"/>
      <c r="ER2989" s="46"/>
      <c r="ES2989" s="46"/>
      <c r="ET2989" s="46"/>
      <c r="EU2989" s="46"/>
      <c r="EV2989" s="46"/>
      <c r="EW2989" s="46"/>
      <c r="EX2989" s="46"/>
      <c r="EY2989" s="46"/>
      <c r="EZ2989" s="46"/>
      <c r="FA2989" s="46"/>
      <c r="FB2989" s="46"/>
      <c r="FC2989" s="46"/>
      <c r="FD2989" s="46"/>
      <c r="FE2989" s="46"/>
      <c r="FF2989" s="46"/>
      <c r="FG2989" s="46"/>
      <c r="FH2989" s="46"/>
      <c r="FI2989" s="46"/>
      <c r="FJ2989" s="46"/>
      <c r="FK2989" s="46"/>
      <c r="FL2989" s="46"/>
      <c r="FM2989" s="46"/>
      <c r="FN2989" s="46"/>
      <c r="FO2989" s="46"/>
      <c r="FP2989" s="46"/>
      <c r="FQ2989" s="46"/>
      <c r="FR2989" s="46"/>
      <c r="FS2989" s="46"/>
      <c r="FT2989" s="46"/>
      <c r="FU2989" s="46"/>
      <c r="FV2989" s="46"/>
      <c r="FW2989" s="46"/>
      <c r="FX2989" s="46"/>
      <c r="FY2989" s="46"/>
      <c r="FZ2989" s="46"/>
      <c r="GA2989" s="46"/>
      <c r="GB2989" s="46"/>
      <c r="GC2989" s="46"/>
      <c r="GD2989" s="46"/>
      <c r="GE2989" s="46"/>
      <c r="GF2989" s="46"/>
      <c r="GG2989" s="46"/>
      <c r="GH2989" s="46"/>
      <c r="GI2989" s="46"/>
      <c r="GJ2989" s="46"/>
      <c r="GK2989" s="46"/>
      <c r="GL2989" s="46"/>
      <c r="GM2989" s="46"/>
      <c r="GN2989" s="46"/>
      <c r="GO2989" s="46"/>
      <c r="GP2989" s="46"/>
      <c r="GQ2989" s="46"/>
      <c r="GR2989" s="46"/>
      <c r="GS2989" s="46"/>
      <c r="GT2989" s="46"/>
      <c r="GU2989" s="46"/>
      <c r="GV2989" s="46"/>
      <c r="GW2989" s="46"/>
      <c r="GX2989" s="46"/>
      <c r="GY2989" s="46"/>
      <c r="GZ2989" s="46"/>
      <c r="HA2989" s="46"/>
      <c r="HB2989" s="46"/>
      <c r="HC2989" s="46"/>
      <c r="HD2989" s="46"/>
      <c r="HE2989" s="46"/>
      <c r="HF2989" s="46"/>
      <c r="HG2989" s="46"/>
      <c r="HH2989" s="46"/>
      <c r="HI2989" s="46"/>
      <c r="HJ2989" s="46"/>
      <c r="HK2989" s="46"/>
      <c r="HL2989" s="46"/>
      <c r="HM2989" s="46"/>
      <c r="HN2989" s="46"/>
      <c r="HO2989" s="46"/>
      <c r="HP2989" s="46"/>
      <c r="HQ2989" s="46"/>
      <c r="HR2989" s="46"/>
      <c r="HS2989" s="46"/>
      <c r="HT2989" s="46"/>
      <c r="HU2989" s="46"/>
      <c r="HV2989" s="46"/>
      <c r="HW2989" s="46"/>
      <c r="HX2989" s="46"/>
      <c r="HY2989" s="46"/>
      <c r="HZ2989" s="46"/>
      <c r="IA2989" s="46"/>
      <c r="IB2989" s="46"/>
      <c r="IC2989" s="46"/>
      <c r="ID2989" s="46"/>
      <c r="IE2989" s="46"/>
      <c r="IF2989" s="46"/>
      <c r="IG2989" s="46"/>
      <c r="IH2989" s="46"/>
      <c r="II2989" s="46"/>
      <c r="IJ2989" s="46"/>
      <c r="IK2989" s="46"/>
      <c r="IL2989" s="46"/>
      <c r="IM2989" s="46"/>
      <c r="IN2989" s="46"/>
      <c r="IO2989" s="46"/>
      <c r="IP2989" s="46"/>
      <c r="IQ2989" s="46"/>
      <c r="IR2989" s="46"/>
    </row>
    <row r="2990" spans="1:252" ht="21" customHeight="1" x14ac:dyDescent="0.2">
      <c r="A2990" s="6">
        <v>4955574781755</v>
      </c>
      <c r="B2990" s="1">
        <v>781755</v>
      </c>
      <c r="C2990" s="7" t="s">
        <v>2129</v>
      </c>
      <c r="D2990" s="8">
        <v>0.1</v>
      </c>
      <c r="E2990" s="3">
        <v>500</v>
      </c>
      <c r="G2990" s="107"/>
      <c r="H2990" s="115"/>
      <c r="I2990" s="113"/>
      <c r="J2990" s="7" t="s">
        <v>2602</v>
      </c>
      <c r="K2990" s="7" t="s">
        <v>2599</v>
      </c>
      <c r="M2990" s="1"/>
      <c r="O2990" s="46"/>
      <c r="P2990" s="46"/>
      <c r="Q2990" s="46"/>
      <c r="R2990" s="46"/>
      <c r="S2990" s="46"/>
      <c r="T2990" s="46"/>
      <c r="U2990" s="46"/>
      <c r="V2990" s="46"/>
      <c r="W2990" s="46"/>
      <c r="X2990" s="46"/>
      <c r="Y2990" s="46"/>
      <c r="Z2990" s="46"/>
      <c r="AA2990" s="46"/>
      <c r="AB2990" s="46"/>
      <c r="AC2990" s="46"/>
      <c r="AD2990" s="46"/>
      <c r="AE2990" s="46"/>
      <c r="AF2990" s="46"/>
      <c r="AG2990" s="46"/>
      <c r="AH2990" s="46"/>
      <c r="AI2990" s="46"/>
      <c r="AJ2990" s="46"/>
      <c r="AK2990" s="46"/>
      <c r="AL2990" s="46"/>
      <c r="AM2990" s="46"/>
      <c r="AN2990" s="46"/>
      <c r="AO2990" s="46"/>
      <c r="AP2990" s="46"/>
      <c r="AQ2990" s="46"/>
      <c r="AR2990" s="46"/>
      <c r="AS2990" s="46"/>
      <c r="AT2990" s="46"/>
      <c r="AU2990" s="46"/>
      <c r="AV2990" s="46"/>
      <c r="AW2990" s="46"/>
      <c r="AX2990" s="46"/>
      <c r="AY2990" s="46"/>
      <c r="AZ2990" s="46"/>
      <c r="BA2990" s="46"/>
      <c r="BB2990" s="46"/>
      <c r="BC2990" s="46"/>
      <c r="BD2990" s="46"/>
      <c r="BE2990" s="46"/>
      <c r="BF2990" s="46"/>
      <c r="BG2990" s="46"/>
      <c r="BH2990" s="46"/>
      <c r="BI2990" s="46"/>
      <c r="BJ2990" s="46"/>
      <c r="BK2990" s="46"/>
      <c r="BL2990" s="46"/>
      <c r="BM2990" s="46"/>
      <c r="BN2990" s="46"/>
      <c r="BO2990" s="46"/>
      <c r="BP2990" s="46"/>
      <c r="BQ2990" s="46"/>
      <c r="BR2990" s="46"/>
      <c r="BS2990" s="46"/>
      <c r="BT2990" s="46"/>
      <c r="BU2990" s="46"/>
      <c r="BV2990" s="46"/>
      <c r="BW2990" s="46"/>
      <c r="BX2990" s="46"/>
      <c r="BY2990" s="46"/>
      <c r="BZ2990" s="46"/>
      <c r="CA2990" s="46"/>
      <c r="CB2990" s="46"/>
      <c r="CC2990" s="46"/>
      <c r="CD2990" s="46"/>
      <c r="CE2990" s="46"/>
      <c r="CF2990" s="46"/>
      <c r="CG2990" s="46"/>
      <c r="CH2990" s="46"/>
      <c r="CI2990" s="46"/>
      <c r="CJ2990" s="46"/>
      <c r="CK2990" s="46"/>
      <c r="CL2990" s="46"/>
      <c r="CM2990" s="46"/>
      <c r="CN2990" s="46"/>
      <c r="CO2990" s="46"/>
      <c r="CP2990" s="46"/>
      <c r="CQ2990" s="46"/>
      <c r="CR2990" s="46"/>
      <c r="CS2990" s="46"/>
      <c r="CT2990" s="46"/>
      <c r="CU2990" s="46"/>
      <c r="CV2990" s="46"/>
      <c r="CW2990" s="46"/>
      <c r="CX2990" s="46"/>
      <c r="CY2990" s="46"/>
      <c r="CZ2990" s="46"/>
      <c r="DA2990" s="46"/>
      <c r="DB2990" s="46"/>
      <c r="DC2990" s="46"/>
      <c r="DD2990" s="46"/>
      <c r="DE2990" s="46"/>
      <c r="DF2990" s="46"/>
      <c r="DG2990" s="46"/>
      <c r="DH2990" s="46"/>
      <c r="DI2990" s="46"/>
      <c r="DJ2990" s="46"/>
      <c r="DK2990" s="46"/>
      <c r="DL2990" s="46"/>
      <c r="DM2990" s="46"/>
      <c r="DN2990" s="46"/>
      <c r="DO2990" s="46"/>
      <c r="DP2990" s="46"/>
      <c r="DQ2990" s="46"/>
      <c r="DR2990" s="46"/>
      <c r="DS2990" s="46"/>
      <c r="DT2990" s="46"/>
      <c r="DU2990" s="46"/>
      <c r="DV2990" s="46"/>
      <c r="DW2990" s="46"/>
      <c r="DX2990" s="46"/>
      <c r="DY2990" s="46"/>
      <c r="DZ2990" s="46"/>
      <c r="EA2990" s="46"/>
      <c r="EB2990" s="46"/>
      <c r="EC2990" s="46"/>
      <c r="ED2990" s="46"/>
      <c r="EE2990" s="46"/>
      <c r="EF2990" s="46"/>
      <c r="EG2990" s="46"/>
      <c r="EH2990" s="46"/>
      <c r="EI2990" s="46"/>
      <c r="EJ2990" s="46"/>
      <c r="EK2990" s="46"/>
      <c r="EL2990" s="46"/>
      <c r="EM2990" s="46"/>
      <c r="EN2990" s="46"/>
      <c r="EO2990" s="46"/>
      <c r="EP2990" s="46"/>
      <c r="EQ2990" s="46"/>
      <c r="ER2990" s="46"/>
      <c r="ES2990" s="46"/>
      <c r="ET2990" s="46"/>
      <c r="EU2990" s="46"/>
      <c r="EV2990" s="46"/>
      <c r="EW2990" s="46"/>
      <c r="EX2990" s="46"/>
      <c r="EY2990" s="46"/>
      <c r="EZ2990" s="46"/>
      <c r="FA2990" s="46"/>
      <c r="FB2990" s="46"/>
      <c r="FC2990" s="46"/>
      <c r="FD2990" s="46"/>
      <c r="FE2990" s="46"/>
      <c r="FF2990" s="46"/>
      <c r="FG2990" s="46"/>
      <c r="FH2990" s="46"/>
      <c r="FI2990" s="46"/>
      <c r="FJ2990" s="46"/>
      <c r="FK2990" s="46"/>
      <c r="FL2990" s="46"/>
      <c r="FM2990" s="46"/>
      <c r="FN2990" s="46"/>
      <c r="FO2990" s="46"/>
      <c r="FP2990" s="46"/>
      <c r="FQ2990" s="46"/>
      <c r="FR2990" s="46"/>
      <c r="FS2990" s="46"/>
      <c r="FT2990" s="46"/>
      <c r="FU2990" s="46"/>
      <c r="FV2990" s="46"/>
      <c r="FW2990" s="46"/>
      <c r="FX2990" s="46"/>
      <c r="FY2990" s="46"/>
      <c r="FZ2990" s="46"/>
      <c r="GA2990" s="46"/>
      <c r="GB2990" s="46"/>
      <c r="GC2990" s="46"/>
      <c r="GD2990" s="46"/>
      <c r="GE2990" s="46"/>
      <c r="GF2990" s="46"/>
      <c r="GG2990" s="46"/>
      <c r="GH2990" s="46"/>
      <c r="GI2990" s="46"/>
      <c r="GJ2990" s="46"/>
      <c r="GK2990" s="46"/>
      <c r="GL2990" s="46"/>
      <c r="GM2990" s="46"/>
      <c r="GN2990" s="46"/>
      <c r="GO2990" s="46"/>
      <c r="GP2990" s="46"/>
      <c r="GQ2990" s="46"/>
      <c r="GR2990" s="46"/>
      <c r="GS2990" s="46"/>
      <c r="GT2990" s="46"/>
      <c r="GU2990" s="46"/>
      <c r="GV2990" s="46"/>
      <c r="GW2990" s="46"/>
      <c r="GX2990" s="46"/>
      <c r="GY2990" s="46"/>
      <c r="GZ2990" s="46"/>
      <c r="HA2990" s="46"/>
      <c r="HB2990" s="46"/>
      <c r="HC2990" s="46"/>
      <c r="HD2990" s="46"/>
      <c r="HE2990" s="46"/>
      <c r="HF2990" s="46"/>
      <c r="HG2990" s="46"/>
      <c r="HH2990" s="46"/>
      <c r="HI2990" s="46"/>
      <c r="HJ2990" s="46"/>
      <c r="HK2990" s="46"/>
      <c r="HL2990" s="46"/>
      <c r="HM2990" s="46"/>
      <c r="HN2990" s="46"/>
      <c r="HO2990" s="46"/>
      <c r="HP2990" s="46"/>
      <c r="HQ2990" s="46"/>
      <c r="HR2990" s="46"/>
      <c r="HS2990" s="46"/>
      <c r="HT2990" s="46"/>
      <c r="HU2990" s="46"/>
      <c r="HV2990" s="46"/>
      <c r="HW2990" s="46"/>
      <c r="HX2990" s="46"/>
      <c r="HY2990" s="46"/>
      <c r="HZ2990" s="46"/>
      <c r="IA2990" s="46"/>
      <c r="IB2990" s="46"/>
      <c r="IC2990" s="46"/>
      <c r="ID2990" s="46"/>
      <c r="IE2990" s="46"/>
      <c r="IF2990" s="46"/>
      <c r="IG2990" s="46"/>
      <c r="IH2990" s="46"/>
      <c r="II2990" s="46"/>
      <c r="IJ2990" s="46"/>
      <c r="IK2990" s="46"/>
      <c r="IL2990" s="46"/>
      <c r="IM2990" s="46"/>
      <c r="IN2990" s="46"/>
      <c r="IO2990" s="46"/>
      <c r="IP2990" s="46"/>
      <c r="IQ2990" s="46"/>
      <c r="IR2990" s="46"/>
    </row>
    <row r="2991" spans="1:252" ht="21" customHeight="1" x14ac:dyDescent="0.2">
      <c r="A2991" s="6">
        <v>4955574817713</v>
      </c>
      <c r="B2991" s="1">
        <v>781771</v>
      </c>
      <c r="C2991" s="7" t="s">
        <v>2227</v>
      </c>
      <c r="D2991" s="8">
        <v>0.1</v>
      </c>
      <c r="E2991" s="3">
        <v>1000</v>
      </c>
      <c r="G2991" s="107"/>
      <c r="H2991" s="115"/>
      <c r="I2991" s="113"/>
      <c r="J2991" s="7" t="s">
        <v>2602</v>
      </c>
      <c r="K2991" s="7" t="s">
        <v>2599</v>
      </c>
      <c r="O2991" s="46"/>
      <c r="P2991" s="46"/>
      <c r="Q2991" s="46"/>
      <c r="R2991" s="46"/>
      <c r="S2991" s="46"/>
      <c r="T2991" s="46"/>
      <c r="U2991" s="46"/>
      <c r="V2991" s="46"/>
      <c r="W2991" s="46"/>
      <c r="X2991" s="46"/>
      <c r="Y2991" s="46"/>
      <c r="Z2991" s="46"/>
      <c r="AA2991" s="46"/>
      <c r="AB2991" s="46"/>
      <c r="AC2991" s="46"/>
      <c r="AD2991" s="46"/>
      <c r="AE2991" s="46"/>
      <c r="AF2991" s="46"/>
      <c r="AG2991" s="46"/>
      <c r="AH2991" s="46"/>
      <c r="AI2991" s="46"/>
      <c r="AJ2991" s="46"/>
      <c r="AK2991" s="46"/>
      <c r="AL2991" s="46"/>
      <c r="AM2991" s="46"/>
      <c r="AN2991" s="46"/>
      <c r="AO2991" s="46"/>
      <c r="AP2991" s="46"/>
      <c r="AQ2991" s="46"/>
      <c r="AR2991" s="46"/>
      <c r="AS2991" s="46"/>
      <c r="AT2991" s="46"/>
      <c r="AU2991" s="46"/>
      <c r="AV2991" s="46"/>
      <c r="AW2991" s="46"/>
      <c r="AX2991" s="46"/>
      <c r="AY2991" s="46"/>
      <c r="AZ2991" s="46"/>
      <c r="BA2991" s="46"/>
      <c r="BB2991" s="46"/>
      <c r="BC2991" s="46"/>
      <c r="BD2991" s="46"/>
      <c r="BE2991" s="46"/>
      <c r="BF2991" s="46"/>
      <c r="BG2991" s="46"/>
      <c r="BH2991" s="46"/>
      <c r="BI2991" s="46"/>
      <c r="BJ2991" s="46"/>
      <c r="BK2991" s="46"/>
      <c r="BL2991" s="46"/>
      <c r="BM2991" s="46"/>
      <c r="BN2991" s="46"/>
      <c r="BO2991" s="46"/>
      <c r="BP2991" s="46"/>
      <c r="BQ2991" s="46"/>
      <c r="BR2991" s="46"/>
      <c r="BS2991" s="46"/>
      <c r="BT2991" s="46"/>
      <c r="BU2991" s="46"/>
      <c r="BV2991" s="46"/>
      <c r="BW2991" s="46"/>
      <c r="BX2991" s="46"/>
      <c r="BY2991" s="46"/>
      <c r="BZ2991" s="46"/>
      <c r="CA2991" s="46"/>
      <c r="CB2991" s="46"/>
      <c r="CC2991" s="46"/>
      <c r="CD2991" s="46"/>
      <c r="CE2991" s="46"/>
      <c r="CF2991" s="46"/>
      <c r="CG2991" s="46"/>
      <c r="CH2991" s="46"/>
      <c r="CI2991" s="46"/>
      <c r="CJ2991" s="46"/>
      <c r="CK2991" s="46"/>
      <c r="CL2991" s="46"/>
      <c r="CM2991" s="46"/>
      <c r="CN2991" s="46"/>
      <c r="CO2991" s="46"/>
      <c r="CP2991" s="46"/>
      <c r="CQ2991" s="46"/>
      <c r="CR2991" s="46"/>
      <c r="CS2991" s="46"/>
      <c r="CT2991" s="46"/>
      <c r="CU2991" s="46"/>
      <c r="CV2991" s="46"/>
      <c r="CW2991" s="46"/>
      <c r="CX2991" s="46"/>
      <c r="CY2991" s="46"/>
      <c r="CZ2991" s="46"/>
      <c r="DA2991" s="46"/>
      <c r="DB2991" s="46"/>
      <c r="DC2991" s="46"/>
      <c r="DD2991" s="46"/>
      <c r="DE2991" s="46"/>
      <c r="DF2991" s="46"/>
      <c r="DG2991" s="46"/>
      <c r="DH2991" s="46"/>
      <c r="DI2991" s="46"/>
      <c r="DJ2991" s="46"/>
      <c r="DK2991" s="46"/>
      <c r="DL2991" s="46"/>
      <c r="DM2991" s="46"/>
      <c r="DN2991" s="46"/>
      <c r="DO2991" s="46"/>
      <c r="DP2991" s="46"/>
      <c r="DQ2991" s="46"/>
      <c r="DR2991" s="46"/>
      <c r="DS2991" s="46"/>
      <c r="DT2991" s="46"/>
      <c r="DU2991" s="46"/>
      <c r="DV2991" s="46"/>
      <c r="DW2991" s="46"/>
      <c r="DX2991" s="46"/>
      <c r="DY2991" s="46"/>
      <c r="DZ2991" s="46"/>
      <c r="EA2991" s="46"/>
      <c r="EB2991" s="46"/>
      <c r="EC2991" s="46"/>
      <c r="ED2991" s="46"/>
      <c r="EE2991" s="46"/>
      <c r="EF2991" s="46"/>
      <c r="EG2991" s="46"/>
      <c r="EH2991" s="46"/>
      <c r="EI2991" s="46"/>
      <c r="EJ2991" s="46"/>
      <c r="EK2991" s="46"/>
      <c r="EL2991" s="46"/>
      <c r="EM2991" s="46"/>
      <c r="EN2991" s="46"/>
      <c r="EO2991" s="46"/>
      <c r="EP2991" s="46"/>
      <c r="EQ2991" s="46"/>
      <c r="ER2991" s="46"/>
      <c r="ES2991" s="46"/>
      <c r="ET2991" s="46"/>
      <c r="EU2991" s="46"/>
      <c r="EV2991" s="46"/>
      <c r="EW2991" s="46"/>
      <c r="EX2991" s="46"/>
      <c r="EY2991" s="46"/>
      <c r="EZ2991" s="46"/>
      <c r="FA2991" s="46"/>
      <c r="FB2991" s="46"/>
      <c r="FC2991" s="46"/>
      <c r="FD2991" s="46"/>
      <c r="FE2991" s="46"/>
      <c r="FF2991" s="46"/>
      <c r="FG2991" s="46"/>
      <c r="FH2991" s="46"/>
      <c r="FI2991" s="46"/>
      <c r="FJ2991" s="46"/>
      <c r="FK2991" s="46"/>
      <c r="FL2991" s="46"/>
      <c r="FM2991" s="46"/>
      <c r="FN2991" s="46"/>
      <c r="FO2991" s="46"/>
      <c r="FP2991" s="46"/>
      <c r="FQ2991" s="46"/>
      <c r="FR2991" s="46"/>
      <c r="FS2991" s="46"/>
      <c r="FT2991" s="46"/>
      <c r="FU2991" s="46"/>
      <c r="FV2991" s="46"/>
      <c r="FW2991" s="46"/>
      <c r="FX2991" s="46"/>
      <c r="FY2991" s="46"/>
      <c r="FZ2991" s="46"/>
      <c r="GA2991" s="46"/>
      <c r="GB2991" s="46"/>
      <c r="GC2991" s="46"/>
      <c r="GD2991" s="46"/>
      <c r="GE2991" s="46"/>
      <c r="GF2991" s="46"/>
      <c r="GG2991" s="46"/>
      <c r="GH2991" s="46"/>
      <c r="GI2991" s="46"/>
      <c r="GJ2991" s="46"/>
      <c r="GK2991" s="46"/>
      <c r="GL2991" s="46"/>
      <c r="GM2991" s="46"/>
      <c r="GN2991" s="46"/>
      <c r="GO2991" s="46"/>
      <c r="GP2991" s="46"/>
      <c r="GQ2991" s="46"/>
      <c r="GR2991" s="46"/>
      <c r="GS2991" s="46"/>
      <c r="GT2991" s="46"/>
      <c r="GU2991" s="46"/>
      <c r="GV2991" s="46"/>
      <c r="GW2991" s="46"/>
      <c r="GX2991" s="46"/>
      <c r="GY2991" s="46"/>
      <c r="GZ2991" s="46"/>
      <c r="HA2991" s="46"/>
      <c r="HB2991" s="46"/>
      <c r="HC2991" s="46"/>
      <c r="HD2991" s="46"/>
      <c r="HE2991" s="46"/>
      <c r="HF2991" s="46"/>
      <c r="HG2991" s="46"/>
      <c r="HH2991" s="46"/>
      <c r="HI2991" s="46"/>
      <c r="HJ2991" s="46"/>
      <c r="HK2991" s="46"/>
      <c r="HL2991" s="46"/>
      <c r="HM2991" s="46"/>
      <c r="HN2991" s="46"/>
      <c r="HO2991" s="46"/>
      <c r="HP2991" s="46"/>
      <c r="HQ2991" s="46"/>
      <c r="HR2991" s="46"/>
      <c r="HS2991" s="46"/>
      <c r="HT2991" s="46"/>
      <c r="HU2991" s="46"/>
      <c r="HV2991" s="46"/>
      <c r="HW2991" s="46"/>
      <c r="HX2991" s="46"/>
      <c r="HY2991" s="46"/>
      <c r="HZ2991" s="46"/>
      <c r="IA2991" s="46"/>
      <c r="IB2991" s="46"/>
      <c r="IC2991" s="46"/>
      <c r="ID2991" s="46"/>
      <c r="IE2991" s="46"/>
      <c r="IF2991" s="46"/>
      <c r="IG2991" s="46"/>
      <c r="IH2991" s="46"/>
      <c r="II2991" s="46"/>
      <c r="IJ2991" s="46"/>
      <c r="IK2991" s="46"/>
      <c r="IL2991" s="46"/>
      <c r="IM2991" s="46"/>
      <c r="IN2991" s="46"/>
      <c r="IO2991" s="46"/>
      <c r="IP2991" s="46"/>
      <c r="IQ2991" s="46"/>
      <c r="IR2991" s="46"/>
    </row>
    <row r="2992" spans="1:252" ht="21" customHeight="1" x14ac:dyDescent="0.2">
      <c r="A2992" s="6">
        <v>4955574817720</v>
      </c>
      <c r="B2992" s="1">
        <v>781772</v>
      </c>
      <c r="C2992" s="7" t="s">
        <v>2228</v>
      </c>
      <c r="D2992" s="8">
        <v>0.1</v>
      </c>
      <c r="E2992" s="3">
        <v>2700</v>
      </c>
      <c r="G2992" s="107"/>
      <c r="H2992" s="115"/>
      <c r="I2992" s="113"/>
      <c r="J2992" s="7" t="s">
        <v>2602</v>
      </c>
      <c r="K2992" s="7" t="s">
        <v>2599</v>
      </c>
      <c r="O2992" s="46"/>
      <c r="P2992" s="46"/>
      <c r="Q2992" s="46"/>
      <c r="R2992" s="46"/>
      <c r="S2992" s="46"/>
      <c r="T2992" s="46"/>
      <c r="U2992" s="46"/>
      <c r="V2992" s="46"/>
      <c r="W2992" s="46"/>
      <c r="X2992" s="46"/>
      <c r="Y2992" s="46"/>
      <c r="Z2992" s="46"/>
      <c r="AA2992" s="46"/>
      <c r="AB2992" s="46"/>
      <c r="AC2992" s="46"/>
      <c r="AD2992" s="46"/>
      <c r="AE2992" s="46"/>
      <c r="AF2992" s="46"/>
      <c r="AG2992" s="46"/>
      <c r="AH2992" s="46"/>
      <c r="AI2992" s="46"/>
      <c r="AJ2992" s="46"/>
      <c r="AK2992" s="46"/>
      <c r="AL2992" s="46"/>
      <c r="AM2992" s="46"/>
      <c r="AN2992" s="46"/>
      <c r="AO2992" s="46"/>
      <c r="AP2992" s="46"/>
      <c r="AQ2992" s="46"/>
      <c r="AR2992" s="46"/>
      <c r="AS2992" s="46"/>
      <c r="AT2992" s="46"/>
      <c r="AU2992" s="46"/>
      <c r="AV2992" s="46"/>
      <c r="AW2992" s="46"/>
      <c r="AX2992" s="46"/>
      <c r="AY2992" s="46"/>
      <c r="AZ2992" s="46"/>
      <c r="BA2992" s="46"/>
      <c r="BB2992" s="46"/>
      <c r="BC2992" s="46"/>
      <c r="BD2992" s="46"/>
      <c r="BE2992" s="46"/>
      <c r="BF2992" s="46"/>
      <c r="BG2992" s="46"/>
      <c r="BH2992" s="46"/>
      <c r="BI2992" s="46"/>
      <c r="BJ2992" s="46"/>
      <c r="BK2992" s="46"/>
      <c r="BL2992" s="46"/>
      <c r="BM2992" s="46"/>
      <c r="BN2992" s="46"/>
      <c r="BO2992" s="46"/>
      <c r="BP2992" s="46"/>
      <c r="BQ2992" s="46"/>
      <c r="BR2992" s="46"/>
      <c r="BS2992" s="46"/>
      <c r="BT2992" s="46"/>
      <c r="BU2992" s="46"/>
      <c r="BV2992" s="46"/>
      <c r="BW2992" s="46"/>
      <c r="BX2992" s="46"/>
      <c r="BY2992" s="46"/>
      <c r="BZ2992" s="46"/>
      <c r="CA2992" s="46"/>
      <c r="CB2992" s="46"/>
      <c r="CC2992" s="46"/>
      <c r="CD2992" s="46"/>
      <c r="CE2992" s="46"/>
      <c r="CF2992" s="46"/>
      <c r="CG2992" s="46"/>
      <c r="CH2992" s="46"/>
      <c r="CI2992" s="46"/>
      <c r="CJ2992" s="46"/>
      <c r="CK2992" s="46"/>
      <c r="CL2992" s="46"/>
      <c r="CM2992" s="46"/>
      <c r="CN2992" s="46"/>
      <c r="CO2992" s="46"/>
      <c r="CP2992" s="46"/>
      <c r="CQ2992" s="46"/>
      <c r="CR2992" s="46"/>
      <c r="CS2992" s="46"/>
      <c r="CT2992" s="46"/>
      <c r="CU2992" s="46"/>
      <c r="CV2992" s="46"/>
      <c r="CW2992" s="46"/>
      <c r="CX2992" s="46"/>
      <c r="CY2992" s="46"/>
      <c r="CZ2992" s="46"/>
      <c r="DA2992" s="46"/>
      <c r="DB2992" s="46"/>
      <c r="DC2992" s="46"/>
      <c r="DD2992" s="46"/>
      <c r="DE2992" s="46"/>
      <c r="DF2992" s="46"/>
      <c r="DG2992" s="46"/>
      <c r="DH2992" s="46"/>
      <c r="DI2992" s="46"/>
      <c r="DJ2992" s="46"/>
      <c r="DK2992" s="46"/>
      <c r="DL2992" s="46"/>
      <c r="DM2992" s="46"/>
      <c r="DN2992" s="46"/>
      <c r="DO2992" s="46"/>
      <c r="DP2992" s="46"/>
      <c r="DQ2992" s="46"/>
      <c r="DR2992" s="46"/>
      <c r="DS2992" s="46"/>
      <c r="DT2992" s="46"/>
      <c r="DU2992" s="46"/>
      <c r="DV2992" s="46"/>
      <c r="DW2992" s="46"/>
      <c r="DX2992" s="46"/>
      <c r="DY2992" s="46"/>
      <c r="DZ2992" s="46"/>
      <c r="EA2992" s="46"/>
      <c r="EB2992" s="46"/>
      <c r="EC2992" s="46"/>
      <c r="ED2992" s="46"/>
      <c r="EE2992" s="46"/>
      <c r="EF2992" s="46"/>
      <c r="EG2992" s="46"/>
      <c r="EH2992" s="46"/>
      <c r="EI2992" s="46"/>
      <c r="EJ2992" s="46"/>
      <c r="EK2992" s="46"/>
      <c r="EL2992" s="46"/>
      <c r="EM2992" s="46"/>
      <c r="EN2992" s="46"/>
      <c r="EO2992" s="46"/>
      <c r="EP2992" s="46"/>
      <c r="EQ2992" s="46"/>
      <c r="ER2992" s="46"/>
      <c r="ES2992" s="46"/>
      <c r="ET2992" s="46"/>
      <c r="EU2992" s="46"/>
      <c r="EV2992" s="46"/>
      <c r="EW2992" s="46"/>
      <c r="EX2992" s="46"/>
      <c r="EY2992" s="46"/>
      <c r="EZ2992" s="46"/>
      <c r="FA2992" s="46"/>
      <c r="FB2992" s="46"/>
      <c r="FC2992" s="46"/>
      <c r="FD2992" s="46"/>
      <c r="FE2992" s="46"/>
      <c r="FF2992" s="46"/>
      <c r="FG2992" s="46"/>
      <c r="FH2992" s="46"/>
      <c r="FI2992" s="46"/>
      <c r="FJ2992" s="46"/>
      <c r="FK2992" s="46"/>
      <c r="FL2992" s="46"/>
      <c r="FM2992" s="46"/>
      <c r="FN2992" s="46"/>
      <c r="FO2992" s="46"/>
      <c r="FP2992" s="46"/>
      <c r="FQ2992" s="46"/>
      <c r="FR2992" s="46"/>
      <c r="FS2992" s="46"/>
      <c r="FT2992" s="46"/>
      <c r="FU2992" s="46"/>
      <c r="FV2992" s="46"/>
      <c r="FW2992" s="46"/>
      <c r="FX2992" s="46"/>
      <c r="FY2992" s="46"/>
      <c r="FZ2992" s="46"/>
      <c r="GA2992" s="46"/>
      <c r="GB2992" s="46"/>
      <c r="GC2992" s="46"/>
      <c r="GD2992" s="46"/>
      <c r="GE2992" s="46"/>
      <c r="GF2992" s="46"/>
      <c r="GG2992" s="46"/>
      <c r="GH2992" s="46"/>
      <c r="GI2992" s="46"/>
      <c r="GJ2992" s="46"/>
      <c r="GK2992" s="46"/>
      <c r="GL2992" s="46"/>
      <c r="GM2992" s="46"/>
      <c r="GN2992" s="46"/>
      <c r="GO2992" s="46"/>
      <c r="GP2992" s="46"/>
      <c r="GQ2992" s="46"/>
      <c r="GR2992" s="46"/>
      <c r="GS2992" s="46"/>
      <c r="GT2992" s="46"/>
      <c r="GU2992" s="46"/>
      <c r="GV2992" s="46"/>
      <c r="GW2992" s="46"/>
      <c r="GX2992" s="46"/>
      <c r="GY2992" s="46"/>
      <c r="GZ2992" s="46"/>
      <c r="HA2992" s="46"/>
      <c r="HB2992" s="46"/>
      <c r="HC2992" s="46"/>
      <c r="HD2992" s="46"/>
      <c r="HE2992" s="46"/>
      <c r="HF2992" s="46"/>
      <c r="HG2992" s="46"/>
      <c r="HH2992" s="46"/>
      <c r="HI2992" s="46"/>
      <c r="HJ2992" s="46"/>
      <c r="HK2992" s="46"/>
      <c r="HL2992" s="46"/>
      <c r="HM2992" s="46"/>
      <c r="HN2992" s="46"/>
      <c r="HO2992" s="46"/>
      <c r="HP2992" s="46"/>
      <c r="HQ2992" s="46"/>
      <c r="HR2992" s="46"/>
      <c r="HS2992" s="46"/>
      <c r="HT2992" s="46"/>
      <c r="HU2992" s="46"/>
      <c r="HV2992" s="46"/>
      <c r="HW2992" s="46"/>
      <c r="HX2992" s="46"/>
      <c r="HY2992" s="46"/>
      <c r="HZ2992" s="46"/>
      <c r="IA2992" s="46"/>
      <c r="IB2992" s="46"/>
      <c r="IC2992" s="46"/>
      <c r="ID2992" s="46"/>
      <c r="IE2992" s="46"/>
      <c r="IF2992" s="46"/>
      <c r="IG2992" s="46"/>
      <c r="IH2992" s="46"/>
      <c r="II2992" s="46"/>
      <c r="IJ2992" s="46"/>
      <c r="IK2992" s="46"/>
      <c r="IL2992" s="46"/>
      <c r="IM2992" s="46"/>
      <c r="IN2992" s="46"/>
      <c r="IO2992" s="46"/>
      <c r="IP2992" s="46"/>
      <c r="IQ2992" s="46"/>
      <c r="IR2992" s="46"/>
    </row>
    <row r="2993" spans="1:252" ht="21" customHeight="1" x14ac:dyDescent="0.2">
      <c r="A2993" s="6">
        <v>4955574817737</v>
      </c>
      <c r="B2993" s="1">
        <v>781773</v>
      </c>
      <c r="C2993" s="7" t="s">
        <v>2229</v>
      </c>
      <c r="D2993" s="8">
        <v>0.1</v>
      </c>
      <c r="E2993" s="3">
        <v>1000</v>
      </c>
      <c r="G2993" s="107"/>
      <c r="H2993" s="115"/>
      <c r="I2993" s="113"/>
      <c r="J2993" s="7" t="s">
        <v>2602</v>
      </c>
      <c r="K2993" s="7" t="s">
        <v>2599</v>
      </c>
      <c r="O2993" s="46"/>
      <c r="P2993" s="46"/>
      <c r="Q2993" s="46"/>
      <c r="R2993" s="46"/>
      <c r="S2993" s="46"/>
      <c r="T2993" s="46"/>
      <c r="U2993" s="46"/>
      <c r="V2993" s="46"/>
      <c r="W2993" s="46"/>
      <c r="X2993" s="46"/>
      <c r="Y2993" s="46"/>
      <c r="Z2993" s="46"/>
      <c r="AA2993" s="46"/>
      <c r="AB2993" s="46"/>
      <c r="AC2993" s="46"/>
      <c r="AD2993" s="46"/>
      <c r="AE2993" s="46"/>
      <c r="AF2993" s="46"/>
      <c r="AG2993" s="46"/>
      <c r="AH2993" s="46"/>
      <c r="AI2993" s="46"/>
      <c r="AJ2993" s="46"/>
      <c r="AK2993" s="46"/>
      <c r="AL2993" s="46"/>
      <c r="AM2993" s="46"/>
      <c r="AN2993" s="46"/>
      <c r="AO2993" s="46"/>
      <c r="AP2993" s="46"/>
      <c r="AQ2993" s="46"/>
      <c r="AR2993" s="46"/>
      <c r="AS2993" s="46"/>
      <c r="AT2993" s="46"/>
      <c r="AU2993" s="46"/>
      <c r="AV2993" s="46"/>
      <c r="AW2993" s="46"/>
      <c r="AX2993" s="46"/>
      <c r="AY2993" s="46"/>
      <c r="AZ2993" s="46"/>
      <c r="BA2993" s="46"/>
      <c r="BB2993" s="46"/>
      <c r="BC2993" s="46"/>
      <c r="BD2993" s="46"/>
      <c r="BE2993" s="46"/>
      <c r="BF2993" s="46"/>
      <c r="BG2993" s="46"/>
      <c r="BH2993" s="46"/>
      <c r="BI2993" s="46"/>
      <c r="BJ2993" s="46"/>
      <c r="BK2993" s="46"/>
      <c r="BL2993" s="46"/>
      <c r="BM2993" s="46"/>
      <c r="BN2993" s="46"/>
      <c r="BO2993" s="46"/>
      <c r="BP2993" s="46"/>
      <c r="BQ2993" s="46"/>
      <c r="BR2993" s="46"/>
      <c r="BS2993" s="46"/>
      <c r="BT2993" s="46"/>
      <c r="BU2993" s="46"/>
      <c r="BV2993" s="46"/>
      <c r="BW2993" s="46"/>
      <c r="BX2993" s="46"/>
      <c r="BY2993" s="46"/>
      <c r="BZ2993" s="46"/>
      <c r="CA2993" s="46"/>
      <c r="CB2993" s="46"/>
      <c r="CC2993" s="46"/>
      <c r="CD2993" s="46"/>
      <c r="CE2993" s="46"/>
      <c r="CF2993" s="46"/>
      <c r="CG2993" s="46"/>
      <c r="CH2993" s="46"/>
      <c r="CI2993" s="46"/>
      <c r="CJ2993" s="46"/>
      <c r="CK2993" s="46"/>
      <c r="CL2993" s="46"/>
      <c r="CM2993" s="46"/>
      <c r="CN2993" s="46"/>
      <c r="CO2993" s="46"/>
      <c r="CP2993" s="46"/>
      <c r="CQ2993" s="46"/>
      <c r="CR2993" s="46"/>
      <c r="CS2993" s="46"/>
      <c r="CT2993" s="46"/>
      <c r="CU2993" s="46"/>
      <c r="CV2993" s="46"/>
      <c r="CW2993" s="46"/>
      <c r="CX2993" s="46"/>
      <c r="CY2993" s="46"/>
      <c r="CZ2993" s="46"/>
      <c r="DA2993" s="46"/>
      <c r="DB2993" s="46"/>
      <c r="DC2993" s="46"/>
      <c r="DD2993" s="46"/>
      <c r="DE2993" s="46"/>
      <c r="DF2993" s="46"/>
      <c r="DG2993" s="46"/>
      <c r="DH2993" s="46"/>
      <c r="DI2993" s="46"/>
      <c r="DJ2993" s="46"/>
      <c r="DK2993" s="46"/>
      <c r="DL2993" s="46"/>
      <c r="DM2993" s="46"/>
      <c r="DN2993" s="46"/>
      <c r="DO2993" s="46"/>
      <c r="DP2993" s="46"/>
      <c r="DQ2993" s="46"/>
      <c r="DR2993" s="46"/>
      <c r="DS2993" s="46"/>
      <c r="DT2993" s="46"/>
      <c r="DU2993" s="46"/>
      <c r="DV2993" s="46"/>
      <c r="DW2993" s="46"/>
      <c r="DX2993" s="46"/>
      <c r="DY2993" s="46"/>
      <c r="DZ2993" s="46"/>
      <c r="EA2993" s="46"/>
      <c r="EB2993" s="46"/>
      <c r="EC2993" s="46"/>
      <c r="ED2993" s="46"/>
      <c r="EE2993" s="46"/>
      <c r="EF2993" s="46"/>
      <c r="EG2993" s="46"/>
      <c r="EH2993" s="46"/>
      <c r="EI2993" s="46"/>
      <c r="EJ2993" s="46"/>
      <c r="EK2993" s="46"/>
      <c r="EL2993" s="46"/>
      <c r="EM2993" s="46"/>
      <c r="EN2993" s="46"/>
      <c r="EO2993" s="46"/>
      <c r="EP2993" s="46"/>
      <c r="EQ2993" s="46"/>
      <c r="ER2993" s="46"/>
      <c r="ES2993" s="46"/>
      <c r="ET2993" s="46"/>
      <c r="EU2993" s="46"/>
      <c r="EV2993" s="46"/>
      <c r="EW2993" s="46"/>
      <c r="EX2993" s="46"/>
      <c r="EY2993" s="46"/>
      <c r="EZ2993" s="46"/>
      <c r="FA2993" s="46"/>
      <c r="FB2993" s="46"/>
      <c r="FC2993" s="46"/>
      <c r="FD2993" s="46"/>
      <c r="FE2993" s="46"/>
      <c r="FF2993" s="46"/>
      <c r="FG2993" s="46"/>
      <c r="FH2993" s="46"/>
      <c r="FI2993" s="46"/>
      <c r="FJ2993" s="46"/>
      <c r="FK2993" s="46"/>
      <c r="FL2993" s="46"/>
      <c r="FM2993" s="46"/>
      <c r="FN2993" s="46"/>
      <c r="FO2993" s="46"/>
      <c r="FP2993" s="46"/>
      <c r="FQ2993" s="46"/>
      <c r="FR2993" s="46"/>
      <c r="FS2993" s="46"/>
      <c r="FT2993" s="46"/>
      <c r="FU2993" s="46"/>
      <c r="FV2993" s="46"/>
      <c r="FW2993" s="46"/>
      <c r="FX2993" s="46"/>
      <c r="FY2993" s="46"/>
      <c r="FZ2993" s="46"/>
      <c r="GA2993" s="46"/>
      <c r="GB2993" s="46"/>
      <c r="GC2993" s="46"/>
      <c r="GD2993" s="46"/>
      <c r="GE2993" s="46"/>
      <c r="GF2993" s="46"/>
      <c r="GG2993" s="46"/>
      <c r="GH2993" s="46"/>
      <c r="GI2993" s="46"/>
      <c r="GJ2993" s="46"/>
      <c r="GK2993" s="46"/>
      <c r="GL2993" s="46"/>
      <c r="GM2993" s="46"/>
      <c r="GN2993" s="46"/>
      <c r="GO2993" s="46"/>
      <c r="GP2993" s="46"/>
      <c r="GQ2993" s="46"/>
      <c r="GR2993" s="46"/>
      <c r="GS2993" s="46"/>
      <c r="GT2993" s="46"/>
      <c r="GU2993" s="46"/>
      <c r="GV2993" s="46"/>
      <c r="GW2993" s="46"/>
      <c r="GX2993" s="46"/>
      <c r="GY2993" s="46"/>
      <c r="GZ2993" s="46"/>
      <c r="HA2993" s="46"/>
      <c r="HB2993" s="46"/>
      <c r="HC2993" s="46"/>
      <c r="HD2993" s="46"/>
      <c r="HE2993" s="46"/>
      <c r="HF2993" s="46"/>
      <c r="HG2993" s="46"/>
      <c r="HH2993" s="46"/>
      <c r="HI2993" s="46"/>
      <c r="HJ2993" s="46"/>
      <c r="HK2993" s="46"/>
      <c r="HL2993" s="46"/>
      <c r="HM2993" s="46"/>
      <c r="HN2993" s="46"/>
      <c r="HO2993" s="46"/>
      <c r="HP2993" s="46"/>
      <c r="HQ2993" s="46"/>
      <c r="HR2993" s="46"/>
      <c r="HS2993" s="46"/>
      <c r="HT2993" s="46"/>
      <c r="HU2993" s="46"/>
      <c r="HV2993" s="46"/>
      <c r="HW2993" s="46"/>
      <c r="HX2993" s="46"/>
      <c r="HY2993" s="46"/>
      <c r="HZ2993" s="46"/>
      <c r="IA2993" s="46"/>
      <c r="IB2993" s="46"/>
      <c r="IC2993" s="46"/>
      <c r="ID2993" s="46"/>
      <c r="IE2993" s="46"/>
      <c r="IF2993" s="46"/>
      <c r="IG2993" s="46"/>
      <c r="IH2993" s="46"/>
      <c r="II2993" s="46"/>
      <c r="IJ2993" s="46"/>
      <c r="IK2993" s="46"/>
      <c r="IL2993" s="46"/>
      <c r="IM2993" s="46"/>
      <c r="IN2993" s="46"/>
      <c r="IO2993" s="46"/>
      <c r="IP2993" s="46"/>
      <c r="IQ2993" s="46"/>
      <c r="IR2993" s="46"/>
    </row>
    <row r="2994" spans="1:252" ht="21" customHeight="1" x14ac:dyDescent="0.2">
      <c r="A2994" s="6">
        <v>4955574817744</v>
      </c>
      <c r="B2994" s="1">
        <v>781774</v>
      </c>
      <c r="C2994" s="7" t="s">
        <v>2230</v>
      </c>
      <c r="D2994" s="8">
        <v>0.1</v>
      </c>
      <c r="E2994" s="3">
        <v>2700</v>
      </c>
      <c r="G2994" s="107"/>
      <c r="H2994" s="115"/>
      <c r="I2994" s="113"/>
      <c r="J2994" s="7" t="s">
        <v>2602</v>
      </c>
      <c r="K2994" s="7" t="s">
        <v>2599</v>
      </c>
      <c r="O2994" s="46"/>
      <c r="P2994" s="46"/>
      <c r="Q2994" s="46"/>
      <c r="R2994" s="46"/>
      <c r="S2994" s="46"/>
      <c r="T2994" s="46"/>
      <c r="U2994" s="46"/>
      <c r="V2994" s="46"/>
      <c r="W2994" s="46"/>
      <c r="X2994" s="46"/>
      <c r="Y2994" s="46"/>
      <c r="Z2994" s="46"/>
      <c r="AA2994" s="46"/>
      <c r="AB2994" s="46"/>
      <c r="AC2994" s="46"/>
      <c r="AD2994" s="46"/>
      <c r="AE2994" s="46"/>
      <c r="AF2994" s="46"/>
      <c r="AG2994" s="46"/>
      <c r="AH2994" s="46"/>
      <c r="AI2994" s="46"/>
      <c r="AJ2994" s="46"/>
      <c r="AK2994" s="46"/>
      <c r="AL2994" s="46"/>
      <c r="AM2994" s="46"/>
      <c r="AN2994" s="46"/>
      <c r="AO2994" s="46"/>
      <c r="AP2994" s="46"/>
      <c r="AQ2994" s="46"/>
      <c r="AR2994" s="46"/>
      <c r="AS2994" s="46"/>
      <c r="AT2994" s="46"/>
      <c r="AU2994" s="46"/>
      <c r="AV2994" s="46"/>
      <c r="AW2994" s="46"/>
      <c r="AX2994" s="46"/>
      <c r="AY2994" s="46"/>
      <c r="AZ2994" s="46"/>
      <c r="BA2994" s="46"/>
      <c r="BB2994" s="46"/>
      <c r="BC2994" s="46"/>
      <c r="BD2994" s="46"/>
      <c r="BE2994" s="46"/>
      <c r="BF2994" s="46"/>
      <c r="BG2994" s="46"/>
      <c r="BH2994" s="46"/>
      <c r="BI2994" s="46"/>
      <c r="BJ2994" s="46"/>
      <c r="BK2994" s="46"/>
      <c r="BL2994" s="46"/>
      <c r="BM2994" s="46"/>
      <c r="BN2994" s="46"/>
      <c r="BO2994" s="46"/>
      <c r="BP2994" s="46"/>
      <c r="BQ2994" s="46"/>
      <c r="BR2994" s="46"/>
      <c r="BS2994" s="46"/>
      <c r="BT2994" s="46"/>
      <c r="BU2994" s="46"/>
      <c r="BV2994" s="46"/>
      <c r="BW2994" s="46"/>
      <c r="BX2994" s="46"/>
      <c r="BY2994" s="46"/>
      <c r="BZ2994" s="46"/>
      <c r="CA2994" s="46"/>
      <c r="CB2994" s="46"/>
      <c r="CC2994" s="46"/>
      <c r="CD2994" s="46"/>
      <c r="CE2994" s="46"/>
      <c r="CF2994" s="46"/>
      <c r="CG2994" s="46"/>
      <c r="CH2994" s="46"/>
      <c r="CI2994" s="46"/>
      <c r="CJ2994" s="46"/>
      <c r="CK2994" s="46"/>
      <c r="CL2994" s="46"/>
      <c r="CM2994" s="46"/>
      <c r="CN2994" s="46"/>
      <c r="CO2994" s="46"/>
      <c r="CP2994" s="46"/>
      <c r="CQ2994" s="46"/>
      <c r="CR2994" s="46"/>
      <c r="CS2994" s="46"/>
      <c r="CT2994" s="46"/>
      <c r="CU2994" s="46"/>
      <c r="CV2994" s="46"/>
      <c r="CW2994" s="46"/>
      <c r="CX2994" s="46"/>
      <c r="CY2994" s="46"/>
      <c r="CZ2994" s="46"/>
      <c r="DA2994" s="46"/>
      <c r="DB2994" s="46"/>
      <c r="DC2994" s="46"/>
      <c r="DD2994" s="46"/>
      <c r="DE2994" s="46"/>
      <c r="DF2994" s="46"/>
      <c r="DG2994" s="46"/>
      <c r="DH2994" s="46"/>
      <c r="DI2994" s="46"/>
      <c r="DJ2994" s="46"/>
      <c r="DK2994" s="46"/>
      <c r="DL2994" s="46"/>
      <c r="DM2994" s="46"/>
      <c r="DN2994" s="46"/>
      <c r="DO2994" s="46"/>
      <c r="DP2994" s="46"/>
      <c r="DQ2994" s="46"/>
      <c r="DR2994" s="46"/>
      <c r="DS2994" s="46"/>
      <c r="DT2994" s="46"/>
      <c r="DU2994" s="46"/>
      <c r="DV2994" s="46"/>
      <c r="DW2994" s="46"/>
      <c r="DX2994" s="46"/>
      <c r="DY2994" s="46"/>
      <c r="DZ2994" s="46"/>
      <c r="EA2994" s="46"/>
      <c r="EB2994" s="46"/>
      <c r="EC2994" s="46"/>
      <c r="ED2994" s="46"/>
      <c r="EE2994" s="46"/>
      <c r="EF2994" s="46"/>
      <c r="EG2994" s="46"/>
      <c r="EH2994" s="46"/>
      <c r="EI2994" s="46"/>
      <c r="EJ2994" s="46"/>
      <c r="EK2994" s="46"/>
      <c r="EL2994" s="46"/>
      <c r="EM2994" s="46"/>
      <c r="EN2994" s="46"/>
      <c r="EO2994" s="46"/>
      <c r="EP2994" s="46"/>
      <c r="EQ2994" s="46"/>
      <c r="ER2994" s="46"/>
      <c r="ES2994" s="46"/>
      <c r="ET2994" s="46"/>
      <c r="EU2994" s="46"/>
      <c r="EV2994" s="46"/>
      <c r="EW2994" s="46"/>
      <c r="EX2994" s="46"/>
      <c r="EY2994" s="46"/>
      <c r="EZ2994" s="46"/>
      <c r="FA2994" s="46"/>
      <c r="FB2994" s="46"/>
      <c r="FC2994" s="46"/>
      <c r="FD2994" s="46"/>
      <c r="FE2994" s="46"/>
      <c r="FF2994" s="46"/>
      <c r="FG2994" s="46"/>
      <c r="FH2994" s="46"/>
      <c r="FI2994" s="46"/>
      <c r="FJ2994" s="46"/>
      <c r="FK2994" s="46"/>
      <c r="FL2994" s="46"/>
      <c r="FM2994" s="46"/>
      <c r="FN2994" s="46"/>
      <c r="FO2994" s="46"/>
      <c r="FP2994" s="46"/>
      <c r="FQ2994" s="46"/>
      <c r="FR2994" s="46"/>
      <c r="FS2994" s="46"/>
      <c r="FT2994" s="46"/>
      <c r="FU2994" s="46"/>
      <c r="FV2994" s="46"/>
      <c r="FW2994" s="46"/>
      <c r="FX2994" s="46"/>
      <c r="FY2994" s="46"/>
      <c r="FZ2994" s="46"/>
      <c r="GA2994" s="46"/>
      <c r="GB2994" s="46"/>
      <c r="GC2994" s="46"/>
      <c r="GD2994" s="46"/>
      <c r="GE2994" s="46"/>
      <c r="GF2994" s="46"/>
      <c r="GG2994" s="46"/>
      <c r="GH2994" s="46"/>
      <c r="GI2994" s="46"/>
      <c r="GJ2994" s="46"/>
      <c r="GK2994" s="46"/>
      <c r="GL2994" s="46"/>
      <c r="GM2994" s="46"/>
      <c r="GN2994" s="46"/>
      <c r="GO2994" s="46"/>
      <c r="GP2994" s="46"/>
      <c r="GQ2994" s="46"/>
      <c r="GR2994" s="46"/>
      <c r="GS2994" s="46"/>
      <c r="GT2994" s="46"/>
      <c r="GU2994" s="46"/>
      <c r="GV2994" s="46"/>
      <c r="GW2994" s="46"/>
      <c r="GX2994" s="46"/>
      <c r="GY2994" s="46"/>
      <c r="GZ2994" s="46"/>
      <c r="HA2994" s="46"/>
      <c r="HB2994" s="46"/>
      <c r="HC2994" s="46"/>
      <c r="HD2994" s="46"/>
      <c r="HE2994" s="46"/>
      <c r="HF2994" s="46"/>
      <c r="HG2994" s="46"/>
      <c r="HH2994" s="46"/>
      <c r="HI2994" s="46"/>
      <c r="HJ2994" s="46"/>
      <c r="HK2994" s="46"/>
      <c r="HL2994" s="46"/>
      <c r="HM2994" s="46"/>
      <c r="HN2994" s="46"/>
      <c r="HO2994" s="46"/>
      <c r="HP2994" s="46"/>
      <c r="HQ2994" s="46"/>
      <c r="HR2994" s="46"/>
      <c r="HS2994" s="46"/>
      <c r="HT2994" s="46"/>
      <c r="HU2994" s="46"/>
      <c r="HV2994" s="46"/>
      <c r="HW2994" s="46"/>
      <c r="HX2994" s="46"/>
      <c r="HY2994" s="46"/>
      <c r="HZ2994" s="46"/>
      <c r="IA2994" s="46"/>
      <c r="IB2994" s="46"/>
      <c r="IC2994" s="46"/>
      <c r="ID2994" s="46"/>
      <c r="IE2994" s="46"/>
      <c r="IF2994" s="46"/>
      <c r="IG2994" s="46"/>
      <c r="IH2994" s="46"/>
      <c r="II2994" s="46"/>
      <c r="IJ2994" s="46"/>
      <c r="IK2994" s="46"/>
      <c r="IL2994" s="46"/>
      <c r="IM2994" s="46"/>
      <c r="IN2994" s="46"/>
      <c r="IO2994" s="46"/>
      <c r="IP2994" s="46"/>
      <c r="IQ2994" s="46"/>
      <c r="IR2994" s="46"/>
    </row>
    <row r="2995" spans="1:252" ht="21" customHeight="1" x14ac:dyDescent="0.2">
      <c r="A2995" s="6">
        <v>4955574818017</v>
      </c>
      <c r="B2995" s="1">
        <v>781801</v>
      </c>
      <c r="C2995" s="7" t="s">
        <v>2231</v>
      </c>
      <c r="D2995" s="8">
        <v>0.1</v>
      </c>
      <c r="E2995" s="4" t="s">
        <v>2592</v>
      </c>
      <c r="G2995" s="107"/>
      <c r="H2995" s="115"/>
      <c r="I2995" s="113"/>
      <c r="J2995" s="7" t="s">
        <v>2602</v>
      </c>
      <c r="K2995" s="7" t="s">
        <v>2599</v>
      </c>
      <c r="L2995" s="23"/>
      <c r="M2995" s="55" t="s">
        <v>3</v>
      </c>
      <c r="O2995" s="46"/>
      <c r="P2995" s="46"/>
      <c r="Q2995" s="46"/>
      <c r="R2995" s="46"/>
      <c r="S2995" s="46"/>
      <c r="T2995" s="46"/>
      <c r="U2995" s="46"/>
      <c r="V2995" s="46"/>
      <c r="W2995" s="46"/>
      <c r="X2995" s="46"/>
      <c r="Y2995" s="46"/>
      <c r="Z2995" s="46"/>
      <c r="AA2995" s="46"/>
      <c r="AB2995" s="46"/>
      <c r="AC2995" s="46"/>
      <c r="AD2995" s="46"/>
      <c r="AE2995" s="46"/>
      <c r="AF2995" s="46"/>
      <c r="AG2995" s="46"/>
      <c r="AH2995" s="46"/>
      <c r="AI2995" s="46"/>
      <c r="AJ2995" s="46"/>
      <c r="AK2995" s="46"/>
      <c r="AL2995" s="46"/>
      <c r="AM2995" s="46"/>
      <c r="AN2995" s="46"/>
      <c r="AO2995" s="46"/>
      <c r="AP2995" s="46"/>
      <c r="AQ2995" s="46"/>
      <c r="AR2995" s="46"/>
      <c r="AS2995" s="46"/>
      <c r="AT2995" s="46"/>
      <c r="AU2995" s="46"/>
      <c r="AV2995" s="46"/>
      <c r="AW2995" s="46"/>
      <c r="AX2995" s="46"/>
      <c r="AY2995" s="46"/>
      <c r="AZ2995" s="46"/>
      <c r="BA2995" s="46"/>
      <c r="BB2995" s="46"/>
      <c r="BC2995" s="46"/>
      <c r="BD2995" s="46"/>
      <c r="BE2995" s="46"/>
      <c r="BF2995" s="46"/>
      <c r="BG2995" s="46"/>
      <c r="BH2995" s="46"/>
      <c r="BI2995" s="46"/>
      <c r="BJ2995" s="46"/>
      <c r="BK2995" s="46"/>
      <c r="BL2995" s="46"/>
      <c r="BM2995" s="46"/>
      <c r="BN2995" s="46"/>
      <c r="BO2995" s="46"/>
      <c r="BP2995" s="46"/>
      <c r="BQ2995" s="46"/>
      <c r="BR2995" s="46"/>
      <c r="BS2995" s="46"/>
      <c r="BT2995" s="46"/>
      <c r="BU2995" s="46"/>
      <c r="BV2995" s="46"/>
      <c r="BW2995" s="46"/>
      <c r="BX2995" s="46"/>
      <c r="BY2995" s="46"/>
      <c r="BZ2995" s="46"/>
      <c r="CA2995" s="46"/>
      <c r="CB2995" s="46"/>
      <c r="CC2995" s="46"/>
      <c r="CD2995" s="46"/>
      <c r="CE2995" s="46"/>
      <c r="CF2995" s="46"/>
      <c r="CG2995" s="46"/>
      <c r="CH2995" s="46"/>
      <c r="CI2995" s="46"/>
      <c r="CJ2995" s="46"/>
      <c r="CK2995" s="46"/>
      <c r="CL2995" s="46"/>
      <c r="CM2995" s="46"/>
      <c r="CN2995" s="46"/>
      <c r="CO2995" s="46"/>
      <c r="CP2995" s="46"/>
      <c r="CQ2995" s="46"/>
      <c r="CR2995" s="46"/>
      <c r="CS2995" s="46"/>
      <c r="CT2995" s="46"/>
      <c r="CU2995" s="46"/>
      <c r="CV2995" s="46"/>
      <c r="CW2995" s="46"/>
      <c r="CX2995" s="46"/>
      <c r="CY2995" s="46"/>
      <c r="CZ2995" s="46"/>
      <c r="DA2995" s="46"/>
      <c r="DB2995" s="46"/>
      <c r="DC2995" s="46"/>
      <c r="DD2995" s="46"/>
      <c r="DE2995" s="46"/>
      <c r="DF2995" s="46"/>
      <c r="DG2995" s="46"/>
      <c r="DH2995" s="46"/>
      <c r="DI2995" s="46"/>
      <c r="DJ2995" s="46"/>
      <c r="DK2995" s="46"/>
      <c r="DL2995" s="46"/>
      <c r="DM2995" s="46"/>
      <c r="DN2995" s="46"/>
      <c r="DO2995" s="46"/>
      <c r="DP2995" s="46"/>
      <c r="DQ2995" s="46"/>
      <c r="DR2995" s="46"/>
      <c r="DS2995" s="46"/>
      <c r="DT2995" s="46"/>
      <c r="DU2995" s="46"/>
      <c r="DV2995" s="46"/>
      <c r="DW2995" s="46"/>
      <c r="DX2995" s="46"/>
      <c r="DY2995" s="46"/>
      <c r="DZ2995" s="46"/>
      <c r="EA2995" s="46"/>
      <c r="EB2995" s="46"/>
      <c r="EC2995" s="46"/>
      <c r="ED2995" s="46"/>
      <c r="EE2995" s="46"/>
      <c r="EF2995" s="46"/>
      <c r="EG2995" s="46"/>
      <c r="EH2995" s="46"/>
      <c r="EI2995" s="46"/>
      <c r="EJ2995" s="46"/>
      <c r="EK2995" s="46"/>
      <c r="EL2995" s="46"/>
      <c r="EM2995" s="46"/>
      <c r="EN2995" s="46"/>
      <c r="EO2995" s="46"/>
      <c r="EP2995" s="46"/>
      <c r="EQ2995" s="46"/>
      <c r="ER2995" s="46"/>
      <c r="ES2995" s="46"/>
      <c r="ET2995" s="46"/>
      <c r="EU2995" s="46"/>
      <c r="EV2995" s="46"/>
      <c r="EW2995" s="46"/>
      <c r="EX2995" s="46"/>
      <c r="EY2995" s="46"/>
      <c r="EZ2995" s="46"/>
      <c r="FA2995" s="46"/>
      <c r="FB2995" s="46"/>
      <c r="FC2995" s="46"/>
      <c r="FD2995" s="46"/>
      <c r="FE2995" s="46"/>
      <c r="FF2995" s="46"/>
      <c r="FG2995" s="46"/>
      <c r="FH2995" s="46"/>
      <c r="FI2995" s="46"/>
      <c r="FJ2995" s="46"/>
      <c r="FK2995" s="46"/>
      <c r="FL2995" s="46"/>
      <c r="FM2995" s="46"/>
      <c r="FN2995" s="46"/>
      <c r="FO2995" s="46"/>
      <c r="FP2995" s="46"/>
      <c r="FQ2995" s="46"/>
      <c r="FR2995" s="46"/>
      <c r="FS2995" s="46"/>
      <c r="FT2995" s="46"/>
      <c r="FU2995" s="46"/>
      <c r="FV2995" s="46"/>
      <c r="FW2995" s="46"/>
      <c r="FX2995" s="46"/>
      <c r="FY2995" s="46"/>
      <c r="FZ2995" s="46"/>
      <c r="GA2995" s="46"/>
      <c r="GB2995" s="46"/>
      <c r="GC2995" s="46"/>
      <c r="GD2995" s="46"/>
      <c r="GE2995" s="46"/>
      <c r="GF2995" s="46"/>
      <c r="GG2995" s="46"/>
      <c r="GH2995" s="46"/>
      <c r="GI2995" s="46"/>
      <c r="GJ2995" s="46"/>
      <c r="GK2995" s="46"/>
      <c r="GL2995" s="46"/>
      <c r="GM2995" s="46"/>
      <c r="GN2995" s="46"/>
      <c r="GO2995" s="46"/>
      <c r="GP2995" s="46"/>
      <c r="GQ2995" s="46"/>
      <c r="GR2995" s="46"/>
      <c r="GS2995" s="46"/>
      <c r="GT2995" s="46"/>
      <c r="GU2995" s="46"/>
      <c r="GV2995" s="46"/>
      <c r="GW2995" s="46"/>
      <c r="GX2995" s="46"/>
      <c r="GY2995" s="46"/>
      <c r="GZ2995" s="46"/>
      <c r="HA2995" s="46"/>
      <c r="HB2995" s="46"/>
      <c r="HC2995" s="46"/>
      <c r="HD2995" s="46"/>
      <c r="HE2995" s="46"/>
      <c r="HF2995" s="46"/>
      <c r="HG2995" s="46"/>
      <c r="HH2995" s="46"/>
      <c r="HI2995" s="46"/>
      <c r="HJ2995" s="46"/>
      <c r="HK2995" s="46"/>
      <c r="HL2995" s="46"/>
      <c r="HM2995" s="46"/>
      <c r="HN2995" s="46"/>
      <c r="HO2995" s="46"/>
      <c r="HP2995" s="46"/>
      <c r="HQ2995" s="46"/>
      <c r="HR2995" s="46"/>
      <c r="HS2995" s="46"/>
      <c r="HT2995" s="46"/>
      <c r="HU2995" s="46"/>
      <c r="HV2995" s="46"/>
      <c r="HW2995" s="46"/>
      <c r="HX2995" s="46"/>
      <c r="HY2995" s="46"/>
      <c r="HZ2995" s="46"/>
      <c r="IA2995" s="46"/>
      <c r="IB2995" s="46"/>
      <c r="IC2995" s="46"/>
      <c r="ID2995" s="46"/>
      <c r="IE2995" s="46"/>
      <c r="IF2995" s="46"/>
      <c r="IG2995" s="46"/>
      <c r="IH2995" s="46"/>
      <c r="II2995" s="46"/>
      <c r="IJ2995" s="46"/>
      <c r="IK2995" s="46"/>
      <c r="IL2995" s="46"/>
      <c r="IM2995" s="46"/>
      <c r="IN2995" s="46"/>
      <c r="IO2995" s="46"/>
      <c r="IP2995" s="46"/>
      <c r="IQ2995" s="46"/>
      <c r="IR2995" s="46"/>
    </row>
    <row r="2996" spans="1:252" ht="21" customHeight="1" x14ac:dyDescent="0.2">
      <c r="A2996" s="6">
        <v>4955574818024</v>
      </c>
      <c r="B2996" s="1">
        <v>781802</v>
      </c>
      <c r="C2996" s="7" t="s">
        <v>2232</v>
      </c>
      <c r="D2996" s="8">
        <v>0.1</v>
      </c>
      <c r="E2996" s="4" t="s">
        <v>2592</v>
      </c>
      <c r="G2996" s="107"/>
      <c r="H2996" s="115"/>
      <c r="I2996" s="113"/>
      <c r="J2996" s="7" t="s">
        <v>2602</v>
      </c>
      <c r="K2996" s="7" t="s">
        <v>2599</v>
      </c>
      <c r="L2996" s="23"/>
      <c r="M2996" s="55" t="s">
        <v>3</v>
      </c>
      <c r="O2996" s="46"/>
      <c r="P2996" s="46"/>
      <c r="Q2996" s="46"/>
      <c r="R2996" s="46"/>
      <c r="S2996" s="46"/>
      <c r="T2996" s="46"/>
      <c r="U2996" s="46"/>
      <c r="V2996" s="46"/>
      <c r="W2996" s="46"/>
      <c r="X2996" s="46"/>
      <c r="Y2996" s="46"/>
      <c r="Z2996" s="46"/>
      <c r="AA2996" s="46"/>
      <c r="AB2996" s="46"/>
      <c r="AC2996" s="46"/>
      <c r="AD2996" s="46"/>
      <c r="AE2996" s="46"/>
      <c r="AF2996" s="46"/>
      <c r="AG2996" s="46"/>
      <c r="AH2996" s="46"/>
      <c r="AI2996" s="46"/>
      <c r="AJ2996" s="46"/>
      <c r="AK2996" s="46"/>
      <c r="AL2996" s="46"/>
      <c r="AM2996" s="46"/>
      <c r="AN2996" s="46"/>
      <c r="AO2996" s="46"/>
      <c r="AP2996" s="46"/>
      <c r="AQ2996" s="46"/>
      <c r="AR2996" s="46"/>
      <c r="AS2996" s="46"/>
      <c r="AT2996" s="46"/>
      <c r="AU2996" s="46"/>
      <c r="AV2996" s="46"/>
      <c r="AW2996" s="46"/>
      <c r="AX2996" s="46"/>
      <c r="AY2996" s="46"/>
      <c r="AZ2996" s="46"/>
      <c r="BA2996" s="46"/>
      <c r="BB2996" s="46"/>
      <c r="BC2996" s="46"/>
      <c r="BD2996" s="46"/>
      <c r="BE2996" s="46"/>
      <c r="BF2996" s="46"/>
      <c r="BG2996" s="46"/>
      <c r="BH2996" s="46"/>
      <c r="BI2996" s="46"/>
      <c r="BJ2996" s="46"/>
      <c r="BK2996" s="46"/>
      <c r="BL2996" s="46"/>
      <c r="BM2996" s="46"/>
      <c r="BN2996" s="46"/>
      <c r="BO2996" s="46"/>
      <c r="BP2996" s="46"/>
      <c r="BQ2996" s="46"/>
      <c r="BR2996" s="46"/>
      <c r="BS2996" s="46"/>
      <c r="BT2996" s="46"/>
      <c r="BU2996" s="46"/>
      <c r="BV2996" s="46"/>
      <c r="BW2996" s="46"/>
      <c r="BX2996" s="46"/>
      <c r="BY2996" s="46"/>
      <c r="BZ2996" s="46"/>
      <c r="CA2996" s="46"/>
      <c r="CB2996" s="46"/>
      <c r="CC2996" s="46"/>
      <c r="CD2996" s="46"/>
      <c r="CE2996" s="46"/>
      <c r="CF2996" s="46"/>
      <c r="CG2996" s="46"/>
      <c r="CH2996" s="46"/>
      <c r="CI2996" s="46"/>
      <c r="CJ2996" s="46"/>
      <c r="CK2996" s="46"/>
      <c r="CL2996" s="46"/>
      <c r="CM2996" s="46"/>
      <c r="CN2996" s="46"/>
      <c r="CO2996" s="46"/>
      <c r="CP2996" s="46"/>
      <c r="CQ2996" s="46"/>
      <c r="CR2996" s="46"/>
      <c r="CS2996" s="46"/>
      <c r="CT2996" s="46"/>
      <c r="CU2996" s="46"/>
      <c r="CV2996" s="46"/>
      <c r="CW2996" s="46"/>
      <c r="CX2996" s="46"/>
      <c r="CY2996" s="46"/>
      <c r="CZ2996" s="46"/>
      <c r="DA2996" s="46"/>
      <c r="DB2996" s="46"/>
      <c r="DC2996" s="46"/>
      <c r="DD2996" s="46"/>
      <c r="DE2996" s="46"/>
      <c r="DF2996" s="46"/>
      <c r="DG2996" s="46"/>
      <c r="DH2996" s="46"/>
      <c r="DI2996" s="46"/>
      <c r="DJ2996" s="46"/>
      <c r="DK2996" s="46"/>
      <c r="DL2996" s="46"/>
      <c r="DM2996" s="46"/>
      <c r="DN2996" s="46"/>
      <c r="DO2996" s="46"/>
      <c r="DP2996" s="46"/>
      <c r="DQ2996" s="46"/>
      <c r="DR2996" s="46"/>
      <c r="DS2996" s="46"/>
      <c r="DT2996" s="46"/>
      <c r="DU2996" s="46"/>
      <c r="DV2996" s="46"/>
      <c r="DW2996" s="46"/>
      <c r="DX2996" s="46"/>
      <c r="DY2996" s="46"/>
      <c r="DZ2996" s="46"/>
      <c r="EA2996" s="46"/>
      <c r="EB2996" s="46"/>
      <c r="EC2996" s="46"/>
      <c r="ED2996" s="46"/>
      <c r="EE2996" s="46"/>
      <c r="EF2996" s="46"/>
      <c r="EG2996" s="46"/>
      <c r="EH2996" s="46"/>
      <c r="EI2996" s="46"/>
      <c r="EJ2996" s="46"/>
      <c r="EK2996" s="46"/>
      <c r="EL2996" s="46"/>
      <c r="EM2996" s="46"/>
      <c r="EN2996" s="46"/>
      <c r="EO2996" s="46"/>
      <c r="EP2996" s="46"/>
      <c r="EQ2996" s="46"/>
      <c r="ER2996" s="46"/>
      <c r="ES2996" s="46"/>
      <c r="ET2996" s="46"/>
      <c r="EU2996" s="46"/>
      <c r="EV2996" s="46"/>
      <c r="EW2996" s="46"/>
      <c r="EX2996" s="46"/>
      <c r="EY2996" s="46"/>
      <c r="EZ2996" s="46"/>
      <c r="FA2996" s="46"/>
      <c r="FB2996" s="46"/>
      <c r="FC2996" s="46"/>
      <c r="FD2996" s="46"/>
      <c r="FE2996" s="46"/>
      <c r="FF2996" s="46"/>
      <c r="FG2996" s="46"/>
      <c r="FH2996" s="46"/>
      <c r="FI2996" s="46"/>
      <c r="FJ2996" s="46"/>
      <c r="FK2996" s="46"/>
      <c r="FL2996" s="46"/>
      <c r="FM2996" s="46"/>
      <c r="FN2996" s="46"/>
      <c r="FO2996" s="46"/>
      <c r="FP2996" s="46"/>
      <c r="FQ2996" s="46"/>
      <c r="FR2996" s="46"/>
      <c r="FS2996" s="46"/>
      <c r="FT2996" s="46"/>
      <c r="FU2996" s="46"/>
      <c r="FV2996" s="46"/>
      <c r="FW2996" s="46"/>
      <c r="FX2996" s="46"/>
      <c r="FY2996" s="46"/>
      <c r="FZ2996" s="46"/>
      <c r="GA2996" s="46"/>
      <c r="GB2996" s="46"/>
      <c r="GC2996" s="46"/>
      <c r="GD2996" s="46"/>
      <c r="GE2996" s="46"/>
      <c r="GF2996" s="46"/>
      <c r="GG2996" s="46"/>
      <c r="GH2996" s="46"/>
      <c r="GI2996" s="46"/>
      <c r="GJ2996" s="46"/>
      <c r="GK2996" s="46"/>
      <c r="GL2996" s="46"/>
      <c r="GM2996" s="46"/>
      <c r="GN2996" s="46"/>
      <c r="GO2996" s="46"/>
      <c r="GP2996" s="46"/>
      <c r="GQ2996" s="46"/>
      <c r="GR2996" s="46"/>
      <c r="GS2996" s="46"/>
      <c r="GT2996" s="46"/>
      <c r="GU2996" s="46"/>
      <c r="GV2996" s="46"/>
      <c r="GW2996" s="46"/>
      <c r="GX2996" s="46"/>
      <c r="GY2996" s="46"/>
      <c r="GZ2996" s="46"/>
      <c r="HA2996" s="46"/>
      <c r="HB2996" s="46"/>
      <c r="HC2996" s="46"/>
      <c r="HD2996" s="46"/>
      <c r="HE2996" s="46"/>
      <c r="HF2996" s="46"/>
      <c r="HG2996" s="46"/>
      <c r="HH2996" s="46"/>
      <c r="HI2996" s="46"/>
      <c r="HJ2996" s="46"/>
      <c r="HK2996" s="46"/>
      <c r="HL2996" s="46"/>
      <c r="HM2996" s="46"/>
      <c r="HN2996" s="46"/>
      <c r="HO2996" s="46"/>
      <c r="HP2996" s="46"/>
      <c r="HQ2996" s="46"/>
      <c r="HR2996" s="46"/>
      <c r="HS2996" s="46"/>
      <c r="HT2996" s="46"/>
      <c r="HU2996" s="46"/>
      <c r="HV2996" s="46"/>
      <c r="HW2996" s="46"/>
      <c r="HX2996" s="46"/>
      <c r="HY2996" s="46"/>
      <c r="HZ2996" s="46"/>
      <c r="IA2996" s="46"/>
      <c r="IB2996" s="46"/>
      <c r="IC2996" s="46"/>
      <c r="ID2996" s="46"/>
      <c r="IE2996" s="46"/>
      <c r="IF2996" s="46"/>
      <c r="IG2996" s="46"/>
      <c r="IH2996" s="46"/>
      <c r="II2996" s="46"/>
      <c r="IJ2996" s="46"/>
      <c r="IK2996" s="46"/>
      <c r="IL2996" s="46"/>
      <c r="IM2996" s="46"/>
      <c r="IN2996" s="46"/>
      <c r="IO2996" s="46"/>
      <c r="IP2996" s="46"/>
      <c r="IQ2996" s="46"/>
      <c r="IR2996" s="46"/>
    </row>
    <row r="2997" spans="1:252" ht="21" customHeight="1" x14ac:dyDescent="0.2">
      <c r="A2997" s="6">
        <v>4955574781809</v>
      </c>
      <c r="B2997" s="1">
        <v>781809</v>
      </c>
      <c r="C2997" s="7" t="s">
        <v>2130</v>
      </c>
      <c r="D2997" s="8">
        <v>0.1</v>
      </c>
      <c r="E2997" s="3">
        <v>300</v>
      </c>
      <c r="G2997" s="107"/>
      <c r="H2997" s="115"/>
      <c r="I2997" s="113"/>
      <c r="J2997" s="7" t="s">
        <v>2602</v>
      </c>
      <c r="K2997" s="7" t="s">
        <v>2599</v>
      </c>
      <c r="L2997" s="23"/>
      <c r="M2997" s="55"/>
      <c r="O2997" s="46"/>
      <c r="P2997" s="46"/>
      <c r="Q2997" s="46"/>
      <c r="R2997" s="46"/>
      <c r="S2997" s="46"/>
      <c r="T2997" s="46"/>
      <c r="U2997" s="46"/>
      <c r="V2997" s="46"/>
      <c r="W2997" s="46"/>
      <c r="X2997" s="46"/>
      <c r="Y2997" s="46"/>
      <c r="Z2997" s="46"/>
      <c r="AA2997" s="46"/>
      <c r="AB2997" s="46"/>
      <c r="AC2997" s="46"/>
      <c r="AD2997" s="46"/>
      <c r="AE2997" s="46"/>
      <c r="AF2997" s="46"/>
      <c r="AG2997" s="46"/>
      <c r="AH2997" s="46"/>
      <c r="AI2997" s="46"/>
      <c r="AJ2997" s="46"/>
      <c r="AK2997" s="46"/>
      <c r="AL2997" s="46"/>
      <c r="AM2997" s="46"/>
      <c r="AN2997" s="46"/>
      <c r="AO2997" s="46"/>
      <c r="AP2997" s="46"/>
      <c r="AQ2997" s="46"/>
      <c r="AR2997" s="46"/>
      <c r="AS2997" s="46"/>
      <c r="AT2997" s="46"/>
      <c r="AU2997" s="46"/>
      <c r="AV2997" s="46"/>
      <c r="AW2997" s="46"/>
      <c r="AX2997" s="46"/>
      <c r="AY2997" s="46"/>
      <c r="AZ2997" s="46"/>
      <c r="BA2997" s="46"/>
      <c r="BB2997" s="46"/>
      <c r="BC2997" s="46"/>
      <c r="BD2997" s="46"/>
      <c r="BE2997" s="46"/>
      <c r="BF2997" s="46"/>
      <c r="BG2997" s="46"/>
      <c r="BH2997" s="46"/>
      <c r="BI2997" s="46"/>
      <c r="BJ2997" s="46"/>
      <c r="BK2997" s="46"/>
      <c r="BL2997" s="46"/>
      <c r="BM2997" s="46"/>
      <c r="BN2997" s="46"/>
      <c r="BO2997" s="46"/>
      <c r="BP2997" s="46"/>
      <c r="BQ2997" s="46"/>
      <c r="BR2997" s="46"/>
      <c r="BS2997" s="46"/>
      <c r="BT2997" s="46"/>
      <c r="BU2997" s="46"/>
      <c r="BV2997" s="46"/>
      <c r="BW2997" s="46"/>
      <c r="BX2997" s="46"/>
      <c r="BY2997" s="46"/>
      <c r="BZ2997" s="46"/>
      <c r="CA2997" s="46"/>
      <c r="CB2997" s="46"/>
      <c r="CC2997" s="46"/>
      <c r="CD2997" s="46"/>
      <c r="CE2997" s="46"/>
      <c r="CF2997" s="46"/>
      <c r="CG2997" s="46"/>
      <c r="CH2997" s="46"/>
      <c r="CI2997" s="46"/>
      <c r="CJ2997" s="46"/>
      <c r="CK2997" s="46"/>
      <c r="CL2997" s="46"/>
      <c r="CM2997" s="46"/>
      <c r="CN2997" s="46"/>
      <c r="CO2997" s="46"/>
      <c r="CP2997" s="46"/>
      <c r="CQ2997" s="46"/>
      <c r="CR2997" s="46"/>
      <c r="CS2997" s="46"/>
      <c r="CT2997" s="46"/>
      <c r="CU2997" s="46"/>
      <c r="CV2997" s="46"/>
      <c r="CW2997" s="46"/>
      <c r="CX2997" s="46"/>
      <c r="CY2997" s="46"/>
      <c r="CZ2997" s="46"/>
      <c r="DA2997" s="46"/>
      <c r="DB2997" s="46"/>
      <c r="DC2997" s="46"/>
      <c r="DD2997" s="46"/>
      <c r="DE2997" s="46"/>
      <c r="DF2997" s="46"/>
      <c r="DG2997" s="46"/>
      <c r="DH2997" s="46"/>
      <c r="DI2997" s="46"/>
      <c r="DJ2997" s="46"/>
      <c r="DK2997" s="46"/>
      <c r="DL2997" s="46"/>
      <c r="DM2997" s="46"/>
      <c r="DN2997" s="46"/>
      <c r="DO2997" s="46"/>
      <c r="DP2997" s="46"/>
      <c r="DQ2997" s="46"/>
      <c r="DR2997" s="46"/>
      <c r="DS2997" s="46"/>
      <c r="DT2997" s="46"/>
      <c r="DU2997" s="46"/>
      <c r="DV2997" s="46"/>
      <c r="DW2997" s="46"/>
      <c r="DX2997" s="46"/>
      <c r="DY2997" s="46"/>
      <c r="DZ2997" s="46"/>
      <c r="EA2997" s="46"/>
      <c r="EB2997" s="46"/>
      <c r="EC2997" s="46"/>
      <c r="ED2997" s="46"/>
      <c r="EE2997" s="46"/>
      <c r="EF2997" s="46"/>
      <c r="EG2997" s="46"/>
      <c r="EH2997" s="46"/>
      <c r="EI2997" s="46"/>
      <c r="EJ2997" s="46"/>
      <c r="EK2997" s="46"/>
      <c r="EL2997" s="46"/>
      <c r="EM2997" s="46"/>
      <c r="EN2997" s="46"/>
      <c r="EO2997" s="46"/>
      <c r="EP2997" s="46"/>
      <c r="EQ2997" s="46"/>
      <c r="ER2997" s="46"/>
      <c r="ES2997" s="46"/>
      <c r="ET2997" s="46"/>
      <c r="EU2997" s="46"/>
      <c r="EV2997" s="46"/>
      <c r="EW2997" s="46"/>
      <c r="EX2997" s="46"/>
      <c r="EY2997" s="46"/>
      <c r="EZ2997" s="46"/>
      <c r="FA2997" s="46"/>
      <c r="FB2997" s="46"/>
      <c r="FC2997" s="46"/>
      <c r="FD2997" s="46"/>
      <c r="FE2997" s="46"/>
      <c r="FF2997" s="46"/>
      <c r="FG2997" s="46"/>
      <c r="FH2997" s="46"/>
      <c r="FI2997" s="46"/>
      <c r="FJ2997" s="46"/>
      <c r="FK2997" s="46"/>
      <c r="FL2997" s="46"/>
      <c r="FM2997" s="46"/>
      <c r="FN2997" s="46"/>
      <c r="FO2997" s="46"/>
      <c r="FP2997" s="46"/>
      <c r="FQ2997" s="46"/>
      <c r="FR2997" s="46"/>
      <c r="FS2997" s="46"/>
      <c r="FT2997" s="46"/>
      <c r="FU2997" s="46"/>
      <c r="FV2997" s="46"/>
      <c r="FW2997" s="46"/>
      <c r="FX2997" s="46"/>
      <c r="FY2997" s="46"/>
      <c r="FZ2997" s="46"/>
      <c r="GA2997" s="46"/>
      <c r="GB2997" s="46"/>
      <c r="GC2997" s="46"/>
      <c r="GD2997" s="46"/>
      <c r="GE2997" s="46"/>
      <c r="GF2997" s="46"/>
      <c r="GG2997" s="46"/>
      <c r="GH2997" s="46"/>
      <c r="GI2997" s="46"/>
      <c r="GJ2997" s="46"/>
      <c r="GK2997" s="46"/>
      <c r="GL2997" s="46"/>
      <c r="GM2997" s="46"/>
      <c r="GN2997" s="46"/>
      <c r="GO2997" s="46"/>
      <c r="GP2997" s="46"/>
      <c r="GQ2997" s="46"/>
      <c r="GR2997" s="46"/>
      <c r="GS2997" s="46"/>
      <c r="GT2997" s="46"/>
      <c r="GU2997" s="46"/>
      <c r="GV2997" s="46"/>
      <c r="GW2997" s="46"/>
      <c r="GX2997" s="46"/>
      <c r="GY2997" s="46"/>
      <c r="GZ2997" s="46"/>
      <c r="HA2997" s="46"/>
      <c r="HB2997" s="46"/>
      <c r="HC2997" s="46"/>
      <c r="HD2997" s="46"/>
      <c r="HE2997" s="46"/>
      <c r="HF2997" s="46"/>
      <c r="HG2997" s="46"/>
      <c r="HH2997" s="46"/>
      <c r="HI2997" s="46"/>
      <c r="HJ2997" s="46"/>
      <c r="HK2997" s="46"/>
      <c r="HL2997" s="46"/>
      <c r="HM2997" s="46"/>
      <c r="HN2997" s="46"/>
      <c r="HO2997" s="46"/>
      <c r="HP2997" s="46"/>
      <c r="HQ2997" s="46"/>
      <c r="HR2997" s="46"/>
      <c r="HS2997" s="46"/>
      <c r="HT2997" s="46"/>
      <c r="HU2997" s="46"/>
      <c r="HV2997" s="46"/>
      <c r="HW2997" s="46"/>
      <c r="HX2997" s="46"/>
      <c r="HY2997" s="46"/>
      <c r="HZ2997" s="46"/>
      <c r="IA2997" s="46"/>
      <c r="IB2997" s="46"/>
      <c r="IC2997" s="46"/>
      <c r="ID2997" s="46"/>
      <c r="IE2997" s="46"/>
      <c r="IF2997" s="46"/>
      <c r="IG2997" s="46"/>
      <c r="IH2997" s="46"/>
      <c r="II2997" s="46"/>
      <c r="IJ2997" s="46"/>
      <c r="IK2997" s="46"/>
      <c r="IL2997" s="46"/>
      <c r="IM2997" s="46"/>
      <c r="IN2997" s="46"/>
      <c r="IO2997" s="46"/>
      <c r="IP2997" s="46"/>
      <c r="IQ2997" s="46"/>
      <c r="IR2997" s="46"/>
    </row>
    <row r="2998" spans="1:252" ht="21" customHeight="1" x14ac:dyDescent="0.2">
      <c r="A2998" s="6">
        <v>4955574781816</v>
      </c>
      <c r="B2998" s="1">
        <v>781816</v>
      </c>
      <c r="C2998" s="7" t="s">
        <v>2131</v>
      </c>
      <c r="D2998" s="8">
        <v>0.1</v>
      </c>
      <c r="E2998" s="3">
        <v>450</v>
      </c>
      <c r="G2998" s="107"/>
      <c r="H2998" s="115"/>
      <c r="I2998" s="113"/>
      <c r="J2998" s="7" t="s">
        <v>2602</v>
      </c>
      <c r="K2998" s="7" t="s">
        <v>2599</v>
      </c>
      <c r="L2998" s="23"/>
      <c r="M2998" s="55"/>
      <c r="O2998" s="46"/>
      <c r="P2998" s="46"/>
      <c r="Q2998" s="46"/>
      <c r="R2998" s="46"/>
      <c r="S2998" s="46"/>
      <c r="T2998" s="46"/>
      <c r="U2998" s="46"/>
      <c r="V2998" s="46"/>
      <c r="W2998" s="46"/>
      <c r="X2998" s="46"/>
      <c r="Y2998" s="46"/>
      <c r="Z2998" s="46"/>
      <c r="AA2998" s="46"/>
      <c r="AB2998" s="46"/>
      <c r="AC2998" s="46"/>
      <c r="AD2998" s="46"/>
      <c r="AE2998" s="46"/>
      <c r="AF2998" s="46"/>
      <c r="AG2998" s="46"/>
      <c r="AH2998" s="46"/>
      <c r="AI2998" s="46"/>
      <c r="AJ2998" s="46"/>
      <c r="AK2998" s="46"/>
      <c r="AL2998" s="46"/>
      <c r="AM2998" s="46"/>
      <c r="AN2998" s="46"/>
      <c r="AO2998" s="46"/>
      <c r="AP2998" s="46"/>
      <c r="AQ2998" s="46"/>
      <c r="AR2998" s="46"/>
      <c r="AS2998" s="46"/>
      <c r="AT2998" s="46"/>
      <c r="AU2998" s="46"/>
      <c r="AV2998" s="46"/>
      <c r="AW2998" s="46"/>
      <c r="AX2998" s="46"/>
      <c r="AY2998" s="46"/>
      <c r="AZ2998" s="46"/>
      <c r="BA2998" s="46"/>
      <c r="BB2998" s="46"/>
      <c r="BC2998" s="46"/>
      <c r="BD2998" s="46"/>
      <c r="BE2998" s="46"/>
      <c r="BF2998" s="46"/>
      <c r="BG2998" s="46"/>
      <c r="BH2998" s="46"/>
      <c r="BI2998" s="46"/>
      <c r="BJ2998" s="46"/>
      <c r="BK2998" s="46"/>
      <c r="BL2998" s="46"/>
      <c r="BM2998" s="46"/>
      <c r="BN2998" s="46"/>
      <c r="BO2998" s="46"/>
      <c r="BP2998" s="46"/>
      <c r="BQ2998" s="46"/>
      <c r="BR2998" s="46"/>
      <c r="BS2998" s="46"/>
      <c r="BT2998" s="46"/>
      <c r="BU2998" s="46"/>
      <c r="BV2998" s="46"/>
      <c r="BW2998" s="46"/>
      <c r="BX2998" s="46"/>
      <c r="BY2998" s="46"/>
      <c r="BZ2998" s="46"/>
      <c r="CA2998" s="46"/>
      <c r="CB2998" s="46"/>
      <c r="CC2998" s="46"/>
      <c r="CD2998" s="46"/>
      <c r="CE2998" s="46"/>
      <c r="CF2998" s="46"/>
      <c r="CG2998" s="46"/>
      <c r="CH2998" s="46"/>
      <c r="CI2998" s="46"/>
      <c r="CJ2998" s="46"/>
      <c r="CK2998" s="46"/>
      <c r="CL2998" s="46"/>
      <c r="CM2998" s="46"/>
      <c r="CN2998" s="46"/>
      <c r="CO2998" s="46"/>
      <c r="CP2998" s="46"/>
      <c r="CQ2998" s="46"/>
      <c r="CR2998" s="46"/>
      <c r="CS2998" s="46"/>
      <c r="CT2998" s="46"/>
      <c r="CU2998" s="46"/>
      <c r="CV2998" s="46"/>
      <c r="CW2998" s="46"/>
      <c r="CX2998" s="46"/>
      <c r="CY2998" s="46"/>
      <c r="CZ2998" s="46"/>
      <c r="DA2998" s="46"/>
      <c r="DB2998" s="46"/>
      <c r="DC2998" s="46"/>
      <c r="DD2998" s="46"/>
      <c r="DE2998" s="46"/>
      <c r="DF2998" s="46"/>
      <c r="DG2998" s="46"/>
      <c r="DH2998" s="46"/>
      <c r="DI2998" s="46"/>
      <c r="DJ2998" s="46"/>
      <c r="DK2998" s="46"/>
      <c r="DL2998" s="46"/>
      <c r="DM2998" s="46"/>
      <c r="DN2998" s="46"/>
      <c r="DO2998" s="46"/>
      <c r="DP2998" s="46"/>
      <c r="DQ2998" s="46"/>
      <c r="DR2998" s="46"/>
      <c r="DS2998" s="46"/>
      <c r="DT2998" s="46"/>
      <c r="DU2998" s="46"/>
      <c r="DV2998" s="46"/>
      <c r="DW2998" s="46"/>
      <c r="DX2998" s="46"/>
      <c r="DY2998" s="46"/>
      <c r="DZ2998" s="46"/>
      <c r="EA2998" s="46"/>
      <c r="EB2998" s="46"/>
      <c r="EC2998" s="46"/>
      <c r="ED2998" s="46"/>
      <c r="EE2998" s="46"/>
      <c r="EF2998" s="46"/>
      <c r="EG2998" s="46"/>
      <c r="EH2998" s="46"/>
      <c r="EI2998" s="46"/>
      <c r="EJ2998" s="46"/>
      <c r="EK2998" s="46"/>
      <c r="EL2998" s="46"/>
      <c r="EM2998" s="46"/>
      <c r="EN2998" s="46"/>
      <c r="EO2998" s="46"/>
      <c r="EP2998" s="46"/>
      <c r="EQ2998" s="46"/>
      <c r="ER2998" s="46"/>
      <c r="ES2998" s="46"/>
      <c r="ET2998" s="46"/>
      <c r="EU2998" s="46"/>
      <c r="EV2998" s="46"/>
      <c r="EW2998" s="46"/>
      <c r="EX2998" s="46"/>
      <c r="EY2998" s="46"/>
      <c r="EZ2998" s="46"/>
      <c r="FA2998" s="46"/>
      <c r="FB2998" s="46"/>
      <c r="FC2998" s="46"/>
      <c r="FD2998" s="46"/>
      <c r="FE2998" s="46"/>
      <c r="FF2998" s="46"/>
      <c r="FG2998" s="46"/>
      <c r="FH2998" s="46"/>
      <c r="FI2998" s="46"/>
      <c r="FJ2998" s="46"/>
      <c r="FK2998" s="46"/>
      <c r="FL2998" s="46"/>
      <c r="FM2998" s="46"/>
      <c r="FN2998" s="46"/>
      <c r="FO2998" s="46"/>
      <c r="FP2998" s="46"/>
      <c r="FQ2998" s="46"/>
      <c r="FR2998" s="46"/>
      <c r="FS2998" s="46"/>
      <c r="FT2998" s="46"/>
      <c r="FU2998" s="46"/>
      <c r="FV2998" s="46"/>
      <c r="FW2998" s="46"/>
      <c r="FX2998" s="46"/>
      <c r="FY2998" s="46"/>
      <c r="FZ2998" s="46"/>
      <c r="GA2998" s="46"/>
      <c r="GB2998" s="46"/>
      <c r="GC2998" s="46"/>
      <c r="GD2998" s="46"/>
      <c r="GE2998" s="46"/>
      <c r="GF2998" s="46"/>
      <c r="GG2998" s="46"/>
      <c r="GH2998" s="46"/>
      <c r="GI2998" s="46"/>
      <c r="GJ2998" s="46"/>
      <c r="GK2998" s="46"/>
      <c r="GL2998" s="46"/>
      <c r="GM2998" s="46"/>
      <c r="GN2998" s="46"/>
      <c r="GO2998" s="46"/>
      <c r="GP2998" s="46"/>
      <c r="GQ2998" s="46"/>
      <c r="GR2998" s="46"/>
      <c r="GS2998" s="46"/>
      <c r="GT2998" s="46"/>
      <c r="GU2998" s="46"/>
      <c r="GV2998" s="46"/>
      <c r="GW2998" s="46"/>
      <c r="GX2998" s="46"/>
      <c r="GY2998" s="46"/>
      <c r="GZ2998" s="46"/>
      <c r="HA2998" s="46"/>
      <c r="HB2998" s="46"/>
      <c r="HC2998" s="46"/>
      <c r="HD2998" s="46"/>
      <c r="HE2998" s="46"/>
      <c r="HF2998" s="46"/>
      <c r="HG2998" s="46"/>
      <c r="HH2998" s="46"/>
      <c r="HI2998" s="46"/>
      <c r="HJ2998" s="46"/>
      <c r="HK2998" s="46"/>
      <c r="HL2998" s="46"/>
      <c r="HM2998" s="46"/>
      <c r="HN2998" s="46"/>
      <c r="HO2998" s="46"/>
      <c r="HP2998" s="46"/>
      <c r="HQ2998" s="46"/>
      <c r="HR2998" s="46"/>
      <c r="HS2998" s="46"/>
      <c r="HT2998" s="46"/>
      <c r="HU2998" s="46"/>
      <c r="HV2998" s="46"/>
      <c r="HW2998" s="46"/>
      <c r="HX2998" s="46"/>
      <c r="HY2998" s="46"/>
      <c r="HZ2998" s="46"/>
      <c r="IA2998" s="46"/>
      <c r="IB2998" s="46"/>
      <c r="IC2998" s="46"/>
      <c r="ID2998" s="46"/>
      <c r="IE2998" s="46"/>
      <c r="IF2998" s="46"/>
      <c r="IG2998" s="46"/>
      <c r="IH2998" s="46"/>
      <c r="II2998" s="46"/>
      <c r="IJ2998" s="46"/>
      <c r="IK2998" s="46"/>
      <c r="IL2998" s="46"/>
      <c r="IM2998" s="46"/>
      <c r="IN2998" s="46"/>
      <c r="IO2998" s="46"/>
      <c r="IP2998" s="46"/>
      <c r="IQ2998" s="46"/>
      <c r="IR2998" s="46"/>
    </row>
    <row r="2999" spans="1:252" ht="21" customHeight="1" x14ac:dyDescent="0.2">
      <c r="A2999" s="6">
        <v>4955574818215</v>
      </c>
      <c r="B2999" s="1">
        <v>781821</v>
      </c>
      <c r="C2999" s="7" t="s">
        <v>2233</v>
      </c>
      <c r="D2999" s="8">
        <v>0.1</v>
      </c>
      <c r="E2999" s="3">
        <v>300</v>
      </c>
      <c r="G2999" s="107"/>
      <c r="H2999" s="115"/>
      <c r="I2999" s="113"/>
      <c r="J2999" s="7" t="s">
        <v>2602</v>
      </c>
      <c r="K2999" s="7" t="s">
        <v>2599</v>
      </c>
      <c r="L2999" s="23"/>
      <c r="M2999" s="55"/>
      <c r="O2999" s="46"/>
      <c r="P2999" s="46"/>
      <c r="Q2999" s="46"/>
      <c r="R2999" s="46"/>
      <c r="S2999" s="46"/>
      <c r="T2999" s="46"/>
      <c r="U2999" s="46"/>
      <c r="V2999" s="46"/>
      <c r="W2999" s="46"/>
      <c r="X2999" s="46"/>
      <c r="Y2999" s="46"/>
      <c r="Z2999" s="46"/>
      <c r="AA2999" s="46"/>
      <c r="AB2999" s="46"/>
      <c r="AC2999" s="46"/>
      <c r="AD2999" s="46"/>
      <c r="AE2999" s="46"/>
      <c r="AF2999" s="46"/>
      <c r="AG2999" s="46"/>
      <c r="AH2999" s="46"/>
      <c r="AI2999" s="46"/>
      <c r="AJ2999" s="46"/>
      <c r="AK2999" s="46"/>
      <c r="AL2999" s="46"/>
      <c r="AM2999" s="46"/>
      <c r="AN2999" s="46"/>
      <c r="AO2999" s="46"/>
      <c r="AP2999" s="46"/>
      <c r="AQ2999" s="46"/>
      <c r="AR2999" s="46"/>
      <c r="AS2999" s="46"/>
      <c r="AT2999" s="46"/>
      <c r="AU2999" s="46"/>
      <c r="AV2999" s="46"/>
      <c r="AW2999" s="46"/>
      <c r="AX2999" s="46"/>
      <c r="AY2999" s="46"/>
      <c r="AZ2999" s="46"/>
      <c r="BA2999" s="46"/>
      <c r="BB2999" s="46"/>
      <c r="BC2999" s="46"/>
      <c r="BD2999" s="46"/>
      <c r="BE2999" s="46"/>
      <c r="BF2999" s="46"/>
      <c r="BG2999" s="46"/>
      <c r="BH2999" s="46"/>
      <c r="BI2999" s="46"/>
      <c r="BJ2999" s="46"/>
      <c r="BK2999" s="46"/>
      <c r="BL2999" s="46"/>
      <c r="BM2999" s="46"/>
      <c r="BN2999" s="46"/>
      <c r="BO2999" s="46"/>
      <c r="BP2999" s="46"/>
      <c r="BQ2999" s="46"/>
      <c r="BR2999" s="46"/>
      <c r="BS2999" s="46"/>
      <c r="BT2999" s="46"/>
      <c r="BU2999" s="46"/>
      <c r="BV2999" s="46"/>
      <c r="BW2999" s="46"/>
      <c r="BX2999" s="46"/>
      <c r="BY2999" s="46"/>
      <c r="BZ2999" s="46"/>
      <c r="CA2999" s="46"/>
      <c r="CB2999" s="46"/>
      <c r="CC2999" s="46"/>
      <c r="CD2999" s="46"/>
      <c r="CE2999" s="46"/>
      <c r="CF2999" s="46"/>
      <c r="CG2999" s="46"/>
      <c r="CH2999" s="46"/>
      <c r="CI2999" s="46"/>
      <c r="CJ2999" s="46"/>
      <c r="CK2999" s="46"/>
      <c r="CL2999" s="46"/>
      <c r="CM2999" s="46"/>
      <c r="CN2999" s="46"/>
      <c r="CO2999" s="46"/>
      <c r="CP2999" s="46"/>
      <c r="CQ2999" s="46"/>
      <c r="CR2999" s="46"/>
      <c r="CS2999" s="46"/>
      <c r="CT2999" s="46"/>
      <c r="CU2999" s="46"/>
      <c r="CV2999" s="46"/>
      <c r="CW2999" s="46"/>
      <c r="CX2999" s="46"/>
      <c r="CY2999" s="46"/>
      <c r="CZ2999" s="46"/>
      <c r="DA2999" s="46"/>
      <c r="DB2999" s="46"/>
      <c r="DC2999" s="46"/>
      <c r="DD2999" s="46"/>
      <c r="DE2999" s="46"/>
      <c r="DF2999" s="46"/>
      <c r="DG2999" s="46"/>
      <c r="DH2999" s="46"/>
      <c r="DI2999" s="46"/>
      <c r="DJ2999" s="46"/>
      <c r="DK2999" s="46"/>
      <c r="DL2999" s="46"/>
      <c r="DM2999" s="46"/>
      <c r="DN2999" s="46"/>
      <c r="DO2999" s="46"/>
      <c r="DP2999" s="46"/>
      <c r="DQ2999" s="46"/>
      <c r="DR2999" s="46"/>
      <c r="DS2999" s="46"/>
      <c r="DT2999" s="46"/>
      <c r="DU2999" s="46"/>
      <c r="DV2999" s="46"/>
      <c r="DW2999" s="46"/>
      <c r="DX2999" s="46"/>
      <c r="DY2999" s="46"/>
      <c r="DZ2999" s="46"/>
      <c r="EA2999" s="46"/>
      <c r="EB2999" s="46"/>
      <c r="EC2999" s="46"/>
      <c r="ED2999" s="46"/>
      <c r="EE2999" s="46"/>
      <c r="EF2999" s="46"/>
      <c r="EG2999" s="46"/>
      <c r="EH2999" s="46"/>
      <c r="EI2999" s="46"/>
      <c r="EJ2999" s="46"/>
      <c r="EK2999" s="46"/>
      <c r="EL2999" s="46"/>
      <c r="EM2999" s="46"/>
      <c r="EN2999" s="46"/>
      <c r="EO2999" s="46"/>
      <c r="EP2999" s="46"/>
      <c r="EQ2999" s="46"/>
      <c r="ER2999" s="46"/>
      <c r="ES2999" s="46"/>
      <c r="ET2999" s="46"/>
      <c r="EU2999" s="46"/>
      <c r="EV2999" s="46"/>
      <c r="EW2999" s="46"/>
      <c r="EX2999" s="46"/>
      <c r="EY2999" s="46"/>
      <c r="EZ2999" s="46"/>
      <c r="FA2999" s="46"/>
      <c r="FB2999" s="46"/>
      <c r="FC2999" s="46"/>
      <c r="FD2999" s="46"/>
      <c r="FE2999" s="46"/>
      <c r="FF2999" s="46"/>
      <c r="FG2999" s="46"/>
      <c r="FH2999" s="46"/>
      <c r="FI2999" s="46"/>
      <c r="FJ2999" s="46"/>
      <c r="FK2999" s="46"/>
      <c r="FL2999" s="46"/>
      <c r="FM2999" s="46"/>
      <c r="FN2999" s="46"/>
      <c r="FO2999" s="46"/>
      <c r="FP2999" s="46"/>
      <c r="FQ2999" s="46"/>
      <c r="FR2999" s="46"/>
      <c r="FS2999" s="46"/>
      <c r="FT2999" s="46"/>
      <c r="FU2999" s="46"/>
      <c r="FV2999" s="46"/>
      <c r="FW2999" s="46"/>
      <c r="FX2999" s="46"/>
      <c r="FY2999" s="46"/>
      <c r="FZ2999" s="46"/>
      <c r="GA2999" s="46"/>
      <c r="GB2999" s="46"/>
      <c r="GC2999" s="46"/>
      <c r="GD2999" s="46"/>
      <c r="GE2999" s="46"/>
      <c r="GF2999" s="46"/>
      <c r="GG2999" s="46"/>
      <c r="GH2999" s="46"/>
      <c r="GI2999" s="46"/>
      <c r="GJ2999" s="46"/>
      <c r="GK2999" s="46"/>
      <c r="GL2999" s="46"/>
      <c r="GM2999" s="46"/>
      <c r="GN2999" s="46"/>
      <c r="GO2999" s="46"/>
      <c r="GP2999" s="46"/>
      <c r="GQ2999" s="46"/>
      <c r="GR2999" s="46"/>
      <c r="GS2999" s="46"/>
      <c r="GT2999" s="46"/>
      <c r="GU2999" s="46"/>
      <c r="GV2999" s="46"/>
      <c r="GW2999" s="46"/>
      <c r="GX2999" s="46"/>
      <c r="GY2999" s="46"/>
      <c r="GZ2999" s="46"/>
      <c r="HA2999" s="46"/>
      <c r="HB2999" s="46"/>
      <c r="HC2999" s="46"/>
      <c r="HD2999" s="46"/>
      <c r="HE2999" s="46"/>
      <c r="HF2999" s="46"/>
      <c r="HG2999" s="46"/>
      <c r="HH2999" s="46"/>
      <c r="HI2999" s="46"/>
      <c r="HJ2999" s="46"/>
      <c r="HK2999" s="46"/>
      <c r="HL2999" s="46"/>
      <c r="HM2999" s="46"/>
      <c r="HN2999" s="46"/>
      <c r="HO2999" s="46"/>
      <c r="HP2999" s="46"/>
      <c r="HQ2999" s="46"/>
      <c r="HR2999" s="46"/>
      <c r="HS2999" s="46"/>
      <c r="HT2999" s="46"/>
      <c r="HU2999" s="46"/>
      <c r="HV2999" s="46"/>
      <c r="HW2999" s="46"/>
      <c r="HX2999" s="46"/>
      <c r="HY2999" s="46"/>
      <c r="HZ2999" s="46"/>
      <c r="IA2999" s="46"/>
      <c r="IB2999" s="46"/>
      <c r="IC2999" s="46"/>
      <c r="ID2999" s="46"/>
      <c r="IE2999" s="46"/>
      <c r="IF2999" s="46"/>
      <c r="IG2999" s="46"/>
      <c r="IH2999" s="46"/>
      <c r="II2999" s="46"/>
      <c r="IJ2999" s="46"/>
      <c r="IK2999" s="46"/>
      <c r="IL2999" s="46"/>
      <c r="IM2999" s="46"/>
      <c r="IN2999" s="46"/>
      <c r="IO2999" s="46"/>
      <c r="IP2999" s="46"/>
      <c r="IQ2999" s="46"/>
      <c r="IR2999" s="46"/>
    </row>
    <row r="3000" spans="1:252" ht="21" customHeight="1" x14ac:dyDescent="0.2">
      <c r="A3000" s="6">
        <v>4955574818222</v>
      </c>
      <c r="B3000" s="1">
        <v>781822</v>
      </c>
      <c r="C3000" s="7" t="s">
        <v>2234</v>
      </c>
      <c r="D3000" s="8">
        <v>0.1</v>
      </c>
      <c r="E3000" s="3">
        <v>450</v>
      </c>
      <c r="G3000" s="107"/>
      <c r="H3000" s="115"/>
      <c r="I3000" s="113"/>
      <c r="J3000" s="7" t="s">
        <v>2602</v>
      </c>
      <c r="K3000" s="7" t="s">
        <v>2599</v>
      </c>
      <c r="L3000" s="23"/>
      <c r="M3000" s="55"/>
      <c r="O3000" s="46"/>
      <c r="P3000" s="46"/>
      <c r="Q3000" s="46"/>
      <c r="R3000" s="46"/>
      <c r="S3000" s="46"/>
      <c r="T3000" s="46"/>
      <c r="U3000" s="46"/>
      <c r="V3000" s="46"/>
      <c r="W3000" s="46"/>
      <c r="X3000" s="46"/>
      <c r="Y3000" s="46"/>
      <c r="Z3000" s="46"/>
      <c r="AA3000" s="46"/>
      <c r="AB3000" s="46"/>
      <c r="AC3000" s="46"/>
      <c r="AD3000" s="46"/>
      <c r="AE3000" s="46"/>
      <c r="AF3000" s="46"/>
      <c r="AG3000" s="46"/>
      <c r="AH3000" s="46"/>
      <c r="AI3000" s="46"/>
      <c r="AJ3000" s="46"/>
      <c r="AK3000" s="46"/>
      <c r="AL3000" s="46"/>
      <c r="AM3000" s="46"/>
      <c r="AN3000" s="46"/>
      <c r="AO3000" s="46"/>
      <c r="AP3000" s="46"/>
      <c r="AQ3000" s="46"/>
      <c r="AR3000" s="46"/>
      <c r="AS3000" s="46"/>
      <c r="AT3000" s="46"/>
      <c r="AU3000" s="46"/>
      <c r="AV3000" s="46"/>
      <c r="AW3000" s="46"/>
      <c r="AX3000" s="46"/>
      <c r="AY3000" s="46"/>
      <c r="AZ3000" s="46"/>
      <c r="BA3000" s="46"/>
      <c r="BB3000" s="46"/>
      <c r="BC3000" s="46"/>
      <c r="BD3000" s="46"/>
      <c r="BE3000" s="46"/>
      <c r="BF3000" s="46"/>
      <c r="BG3000" s="46"/>
      <c r="BH3000" s="46"/>
      <c r="BI3000" s="46"/>
      <c r="BJ3000" s="46"/>
      <c r="BK3000" s="46"/>
      <c r="BL3000" s="46"/>
      <c r="BM3000" s="46"/>
      <c r="BN3000" s="46"/>
      <c r="BO3000" s="46"/>
      <c r="BP3000" s="46"/>
      <c r="BQ3000" s="46"/>
      <c r="BR3000" s="46"/>
      <c r="BS3000" s="46"/>
      <c r="BT3000" s="46"/>
      <c r="BU3000" s="46"/>
      <c r="BV3000" s="46"/>
      <c r="BW3000" s="46"/>
      <c r="BX3000" s="46"/>
      <c r="BY3000" s="46"/>
      <c r="BZ3000" s="46"/>
      <c r="CA3000" s="46"/>
      <c r="CB3000" s="46"/>
      <c r="CC3000" s="46"/>
      <c r="CD3000" s="46"/>
      <c r="CE3000" s="46"/>
      <c r="CF3000" s="46"/>
      <c r="CG3000" s="46"/>
      <c r="CH3000" s="46"/>
      <c r="CI3000" s="46"/>
      <c r="CJ3000" s="46"/>
      <c r="CK3000" s="46"/>
      <c r="CL3000" s="46"/>
      <c r="CM3000" s="46"/>
      <c r="CN3000" s="46"/>
      <c r="CO3000" s="46"/>
      <c r="CP3000" s="46"/>
      <c r="CQ3000" s="46"/>
      <c r="CR3000" s="46"/>
      <c r="CS3000" s="46"/>
      <c r="CT3000" s="46"/>
      <c r="CU3000" s="46"/>
      <c r="CV3000" s="46"/>
      <c r="CW3000" s="46"/>
      <c r="CX3000" s="46"/>
      <c r="CY3000" s="46"/>
      <c r="CZ3000" s="46"/>
      <c r="DA3000" s="46"/>
      <c r="DB3000" s="46"/>
      <c r="DC3000" s="46"/>
      <c r="DD3000" s="46"/>
      <c r="DE3000" s="46"/>
      <c r="DF3000" s="46"/>
      <c r="DG3000" s="46"/>
      <c r="DH3000" s="46"/>
      <c r="DI3000" s="46"/>
      <c r="DJ3000" s="46"/>
      <c r="DK3000" s="46"/>
      <c r="DL3000" s="46"/>
      <c r="DM3000" s="46"/>
      <c r="DN3000" s="46"/>
      <c r="DO3000" s="46"/>
      <c r="DP3000" s="46"/>
      <c r="DQ3000" s="46"/>
      <c r="DR3000" s="46"/>
      <c r="DS3000" s="46"/>
      <c r="DT3000" s="46"/>
      <c r="DU3000" s="46"/>
      <c r="DV3000" s="46"/>
      <c r="DW3000" s="46"/>
      <c r="DX3000" s="46"/>
      <c r="DY3000" s="46"/>
      <c r="DZ3000" s="46"/>
      <c r="EA3000" s="46"/>
      <c r="EB3000" s="46"/>
      <c r="EC3000" s="46"/>
      <c r="ED3000" s="46"/>
      <c r="EE3000" s="46"/>
      <c r="EF3000" s="46"/>
      <c r="EG3000" s="46"/>
      <c r="EH3000" s="46"/>
      <c r="EI3000" s="46"/>
      <c r="EJ3000" s="46"/>
      <c r="EK3000" s="46"/>
      <c r="EL3000" s="46"/>
      <c r="EM3000" s="46"/>
      <c r="EN3000" s="46"/>
      <c r="EO3000" s="46"/>
      <c r="EP3000" s="46"/>
      <c r="EQ3000" s="46"/>
      <c r="ER3000" s="46"/>
      <c r="ES3000" s="46"/>
      <c r="ET3000" s="46"/>
      <c r="EU3000" s="46"/>
      <c r="EV3000" s="46"/>
      <c r="EW3000" s="46"/>
      <c r="EX3000" s="46"/>
      <c r="EY3000" s="46"/>
      <c r="EZ3000" s="46"/>
      <c r="FA3000" s="46"/>
      <c r="FB3000" s="46"/>
      <c r="FC3000" s="46"/>
      <c r="FD3000" s="46"/>
      <c r="FE3000" s="46"/>
      <c r="FF3000" s="46"/>
      <c r="FG3000" s="46"/>
      <c r="FH3000" s="46"/>
      <c r="FI3000" s="46"/>
      <c r="FJ3000" s="46"/>
      <c r="FK3000" s="46"/>
      <c r="FL3000" s="46"/>
      <c r="FM3000" s="46"/>
      <c r="FN3000" s="46"/>
      <c r="FO3000" s="46"/>
      <c r="FP3000" s="46"/>
      <c r="FQ3000" s="46"/>
      <c r="FR3000" s="46"/>
      <c r="FS3000" s="46"/>
      <c r="FT3000" s="46"/>
      <c r="FU3000" s="46"/>
      <c r="FV3000" s="46"/>
      <c r="FW3000" s="46"/>
      <c r="FX3000" s="46"/>
      <c r="FY3000" s="46"/>
      <c r="FZ3000" s="46"/>
      <c r="GA3000" s="46"/>
      <c r="GB3000" s="46"/>
      <c r="GC3000" s="46"/>
      <c r="GD3000" s="46"/>
      <c r="GE3000" s="46"/>
      <c r="GF3000" s="46"/>
      <c r="GG3000" s="46"/>
      <c r="GH3000" s="46"/>
      <c r="GI3000" s="46"/>
      <c r="GJ3000" s="46"/>
      <c r="GK3000" s="46"/>
      <c r="GL3000" s="46"/>
      <c r="GM3000" s="46"/>
      <c r="GN3000" s="46"/>
      <c r="GO3000" s="46"/>
      <c r="GP3000" s="46"/>
      <c r="GQ3000" s="46"/>
      <c r="GR3000" s="46"/>
      <c r="GS3000" s="46"/>
      <c r="GT3000" s="46"/>
      <c r="GU3000" s="46"/>
      <c r="GV3000" s="46"/>
      <c r="GW3000" s="46"/>
      <c r="GX3000" s="46"/>
      <c r="GY3000" s="46"/>
      <c r="GZ3000" s="46"/>
      <c r="HA3000" s="46"/>
      <c r="HB3000" s="46"/>
      <c r="HC3000" s="46"/>
      <c r="HD3000" s="46"/>
      <c r="HE3000" s="46"/>
      <c r="HF3000" s="46"/>
      <c r="HG3000" s="46"/>
      <c r="HH3000" s="46"/>
      <c r="HI3000" s="46"/>
      <c r="HJ3000" s="46"/>
      <c r="HK3000" s="46"/>
      <c r="HL3000" s="46"/>
      <c r="HM3000" s="46"/>
      <c r="HN3000" s="46"/>
      <c r="HO3000" s="46"/>
      <c r="HP3000" s="46"/>
      <c r="HQ3000" s="46"/>
      <c r="HR3000" s="46"/>
      <c r="HS3000" s="46"/>
      <c r="HT3000" s="46"/>
      <c r="HU3000" s="46"/>
      <c r="HV3000" s="46"/>
      <c r="HW3000" s="46"/>
      <c r="HX3000" s="46"/>
      <c r="HY3000" s="46"/>
      <c r="HZ3000" s="46"/>
      <c r="IA3000" s="46"/>
      <c r="IB3000" s="46"/>
      <c r="IC3000" s="46"/>
      <c r="ID3000" s="46"/>
      <c r="IE3000" s="46"/>
      <c r="IF3000" s="46"/>
      <c r="IG3000" s="46"/>
      <c r="IH3000" s="46"/>
      <c r="II3000" s="46"/>
      <c r="IJ3000" s="46"/>
      <c r="IK3000" s="46"/>
      <c r="IL3000" s="46"/>
      <c r="IM3000" s="46"/>
      <c r="IN3000" s="46"/>
      <c r="IO3000" s="46"/>
      <c r="IP3000" s="46"/>
      <c r="IQ3000" s="46"/>
      <c r="IR3000" s="46"/>
    </row>
    <row r="3001" spans="1:252" ht="21" customHeight="1" x14ac:dyDescent="0.2">
      <c r="A3001" s="6">
        <v>4955574818239</v>
      </c>
      <c r="B3001" s="1">
        <v>781823</v>
      </c>
      <c r="C3001" s="7" t="s">
        <v>2235</v>
      </c>
      <c r="D3001" s="8">
        <v>0.1</v>
      </c>
      <c r="E3001" s="4" t="s">
        <v>2592</v>
      </c>
      <c r="G3001" s="107"/>
      <c r="H3001" s="115"/>
      <c r="I3001" s="113"/>
      <c r="J3001" s="7" t="s">
        <v>2602</v>
      </c>
      <c r="K3001" s="7" t="s">
        <v>2599</v>
      </c>
      <c r="L3001" s="23"/>
      <c r="M3001" s="55" t="s">
        <v>3</v>
      </c>
      <c r="O3001" s="46"/>
      <c r="P3001" s="46"/>
      <c r="Q3001" s="46"/>
      <c r="R3001" s="46"/>
      <c r="S3001" s="46"/>
      <c r="T3001" s="46"/>
      <c r="U3001" s="46"/>
      <c r="V3001" s="46"/>
      <c r="W3001" s="46"/>
      <c r="X3001" s="46"/>
      <c r="Y3001" s="46"/>
      <c r="Z3001" s="46"/>
      <c r="AA3001" s="46"/>
      <c r="AB3001" s="46"/>
      <c r="AC3001" s="46"/>
      <c r="AD3001" s="46"/>
      <c r="AE3001" s="46"/>
      <c r="AF3001" s="46"/>
      <c r="AG3001" s="46"/>
      <c r="AH3001" s="46"/>
      <c r="AI3001" s="46"/>
      <c r="AJ3001" s="46"/>
      <c r="AK3001" s="46"/>
      <c r="AL3001" s="46"/>
      <c r="AM3001" s="46"/>
      <c r="AN3001" s="46"/>
      <c r="AO3001" s="46"/>
      <c r="AP3001" s="46"/>
      <c r="AQ3001" s="46"/>
      <c r="AR3001" s="46"/>
      <c r="AS3001" s="46"/>
      <c r="AT3001" s="46"/>
      <c r="AU3001" s="46"/>
      <c r="AV3001" s="46"/>
      <c r="AW3001" s="46"/>
      <c r="AX3001" s="46"/>
      <c r="AY3001" s="46"/>
      <c r="AZ3001" s="46"/>
      <c r="BA3001" s="46"/>
      <c r="BB3001" s="46"/>
      <c r="BC3001" s="46"/>
      <c r="BD3001" s="46"/>
      <c r="BE3001" s="46"/>
      <c r="BF3001" s="46"/>
      <c r="BG3001" s="46"/>
      <c r="BH3001" s="46"/>
      <c r="BI3001" s="46"/>
      <c r="BJ3001" s="46"/>
      <c r="BK3001" s="46"/>
      <c r="BL3001" s="46"/>
      <c r="BM3001" s="46"/>
      <c r="BN3001" s="46"/>
      <c r="BO3001" s="46"/>
      <c r="BP3001" s="46"/>
      <c r="BQ3001" s="46"/>
      <c r="BR3001" s="46"/>
      <c r="BS3001" s="46"/>
      <c r="BT3001" s="46"/>
      <c r="BU3001" s="46"/>
      <c r="BV3001" s="46"/>
      <c r="BW3001" s="46"/>
      <c r="BX3001" s="46"/>
      <c r="BY3001" s="46"/>
      <c r="BZ3001" s="46"/>
      <c r="CA3001" s="46"/>
      <c r="CB3001" s="46"/>
      <c r="CC3001" s="46"/>
      <c r="CD3001" s="46"/>
      <c r="CE3001" s="46"/>
      <c r="CF3001" s="46"/>
      <c r="CG3001" s="46"/>
      <c r="CH3001" s="46"/>
      <c r="CI3001" s="46"/>
      <c r="CJ3001" s="46"/>
      <c r="CK3001" s="46"/>
      <c r="CL3001" s="46"/>
      <c r="CM3001" s="46"/>
      <c r="CN3001" s="46"/>
      <c r="CO3001" s="46"/>
      <c r="CP3001" s="46"/>
      <c r="CQ3001" s="46"/>
      <c r="CR3001" s="46"/>
      <c r="CS3001" s="46"/>
      <c r="CT3001" s="46"/>
      <c r="CU3001" s="46"/>
      <c r="CV3001" s="46"/>
      <c r="CW3001" s="46"/>
      <c r="CX3001" s="46"/>
      <c r="CY3001" s="46"/>
      <c r="CZ3001" s="46"/>
      <c r="DA3001" s="46"/>
      <c r="DB3001" s="46"/>
      <c r="DC3001" s="46"/>
      <c r="DD3001" s="46"/>
      <c r="DE3001" s="46"/>
      <c r="DF3001" s="46"/>
      <c r="DG3001" s="46"/>
      <c r="DH3001" s="46"/>
      <c r="DI3001" s="46"/>
      <c r="DJ3001" s="46"/>
      <c r="DK3001" s="46"/>
      <c r="DL3001" s="46"/>
      <c r="DM3001" s="46"/>
      <c r="DN3001" s="46"/>
      <c r="DO3001" s="46"/>
      <c r="DP3001" s="46"/>
      <c r="DQ3001" s="46"/>
      <c r="DR3001" s="46"/>
      <c r="DS3001" s="46"/>
      <c r="DT3001" s="46"/>
      <c r="DU3001" s="46"/>
      <c r="DV3001" s="46"/>
      <c r="DW3001" s="46"/>
      <c r="DX3001" s="46"/>
      <c r="DY3001" s="46"/>
      <c r="DZ3001" s="46"/>
      <c r="EA3001" s="46"/>
      <c r="EB3001" s="46"/>
      <c r="EC3001" s="46"/>
      <c r="ED3001" s="46"/>
      <c r="EE3001" s="46"/>
      <c r="EF3001" s="46"/>
      <c r="EG3001" s="46"/>
      <c r="EH3001" s="46"/>
      <c r="EI3001" s="46"/>
      <c r="EJ3001" s="46"/>
      <c r="EK3001" s="46"/>
      <c r="EL3001" s="46"/>
      <c r="EM3001" s="46"/>
      <c r="EN3001" s="46"/>
      <c r="EO3001" s="46"/>
      <c r="EP3001" s="46"/>
      <c r="EQ3001" s="46"/>
      <c r="ER3001" s="46"/>
      <c r="ES3001" s="46"/>
      <c r="ET3001" s="46"/>
      <c r="EU3001" s="46"/>
      <c r="EV3001" s="46"/>
      <c r="EW3001" s="46"/>
      <c r="EX3001" s="46"/>
      <c r="EY3001" s="46"/>
      <c r="EZ3001" s="46"/>
      <c r="FA3001" s="46"/>
      <c r="FB3001" s="46"/>
      <c r="FC3001" s="46"/>
      <c r="FD3001" s="46"/>
      <c r="FE3001" s="46"/>
      <c r="FF3001" s="46"/>
      <c r="FG3001" s="46"/>
      <c r="FH3001" s="46"/>
      <c r="FI3001" s="46"/>
      <c r="FJ3001" s="46"/>
      <c r="FK3001" s="46"/>
      <c r="FL3001" s="46"/>
      <c r="FM3001" s="46"/>
      <c r="FN3001" s="46"/>
      <c r="FO3001" s="46"/>
      <c r="FP3001" s="46"/>
      <c r="FQ3001" s="46"/>
      <c r="FR3001" s="46"/>
      <c r="FS3001" s="46"/>
      <c r="FT3001" s="46"/>
      <c r="FU3001" s="46"/>
      <c r="FV3001" s="46"/>
      <c r="FW3001" s="46"/>
      <c r="FX3001" s="46"/>
      <c r="FY3001" s="46"/>
      <c r="FZ3001" s="46"/>
      <c r="GA3001" s="46"/>
      <c r="GB3001" s="46"/>
      <c r="GC3001" s="46"/>
      <c r="GD3001" s="46"/>
      <c r="GE3001" s="46"/>
      <c r="GF3001" s="46"/>
      <c r="GG3001" s="46"/>
      <c r="GH3001" s="46"/>
      <c r="GI3001" s="46"/>
      <c r="GJ3001" s="46"/>
      <c r="GK3001" s="46"/>
      <c r="GL3001" s="46"/>
      <c r="GM3001" s="46"/>
      <c r="GN3001" s="46"/>
      <c r="GO3001" s="46"/>
      <c r="GP3001" s="46"/>
      <c r="GQ3001" s="46"/>
      <c r="GR3001" s="46"/>
      <c r="GS3001" s="46"/>
      <c r="GT3001" s="46"/>
      <c r="GU3001" s="46"/>
      <c r="GV3001" s="46"/>
      <c r="GW3001" s="46"/>
      <c r="GX3001" s="46"/>
      <c r="GY3001" s="46"/>
      <c r="GZ3001" s="46"/>
      <c r="HA3001" s="46"/>
      <c r="HB3001" s="46"/>
      <c r="HC3001" s="46"/>
      <c r="HD3001" s="46"/>
      <c r="HE3001" s="46"/>
      <c r="HF3001" s="46"/>
      <c r="HG3001" s="46"/>
      <c r="HH3001" s="46"/>
      <c r="HI3001" s="46"/>
      <c r="HJ3001" s="46"/>
      <c r="HK3001" s="46"/>
      <c r="HL3001" s="46"/>
      <c r="HM3001" s="46"/>
      <c r="HN3001" s="46"/>
      <c r="HO3001" s="46"/>
      <c r="HP3001" s="46"/>
      <c r="HQ3001" s="46"/>
      <c r="HR3001" s="46"/>
      <c r="HS3001" s="46"/>
      <c r="HT3001" s="46"/>
      <c r="HU3001" s="46"/>
      <c r="HV3001" s="46"/>
      <c r="HW3001" s="46"/>
      <c r="HX3001" s="46"/>
      <c r="HY3001" s="46"/>
      <c r="HZ3001" s="46"/>
      <c r="IA3001" s="46"/>
      <c r="IB3001" s="46"/>
      <c r="IC3001" s="46"/>
      <c r="ID3001" s="46"/>
      <c r="IE3001" s="46"/>
      <c r="IF3001" s="46"/>
      <c r="IG3001" s="46"/>
      <c r="IH3001" s="46"/>
      <c r="II3001" s="46"/>
      <c r="IJ3001" s="46"/>
      <c r="IK3001" s="46"/>
      <c r="IL3001" s="46"/>
      <c r="IM3001" s="46"/>
      <c r="IN3001" s="46"/>
      <c r="IO3001" s="46"/>
      <c r="IP3001" s="46"/>
      <c r="IQ3001" s="46"/>
      <c r="IR3001" s="46"/>
    </row>
    <row r="3002" spans="1:252" ht="21" customHeight="1" x14ac:dyDescent="0.2">
      <c r="A3002" s="6">
        <v>4955574818246</v>
      </c>
      <c r="B3002" s="1">
        <v>781824</v>
      </c>
      <c r="C3002" s="7" t="s">
        <v>2236</v>
      </c>
      <c r="D3002" s="8">
        <v>0.1</v>
      </c>
      <c r="E3002" s="4" t="s">
        <v>2592</v>
      </c>
      <c r="G3002" s="107"/>
      <c r="H3002" s="115"/>
      <c r="I3002" s="113"/>
      <c r="J3002" s="7" t="s">
        <v>2602</v>
      </c>
      <c r="K3002" s="7" t="s">
        <v>2599</v>
      </c>
      <c r="L3002" s="23"/>
      <c r="M3002" s="55" t="s">
        <v>3</v>
      </c>
    </row>
    <row r="3003" spans="1:252" ht="21" customHeight="1" x14ac:dyDescent="0.2">
      <c r="A3003" s="6">
        <v>4955574782004</v>
      </c>
      <c r="B3003" s="1">
        <v>782004</v>
      </c>
      <c r="C3003" s="7" t="s">
        <v>2132</v>
      </c>
      <c r="D3003" s="8">
        <v>0.1</v>
      </c>
      <c r="E3003" s="3">
        <v>150</v>
      </c>
      <c r="G3003" s="107"/>
      <c r="H3003" s="115"/>
      <c r="I3003" s="113"/>
      <c r="J3003" s="7" t="s">
        <v>2602</v>
      </c>
      <c r="K3003" s="7" t="s">
        <v>2603</v>
      </c>
      <c r="L3003" s="23"/>
      <c r="M3003" s="55" t="s">
        <v>3</v>
      </c>
    </row>
    <row r="3004" spans="1:252" ht="21" customHeight="1" x14ac:dyDescent="0.2">
      <c r="A3004" s="6">
        <v>4955574782011</v>
      </c>
      <c r="B3004" s="1">
        <v>782011</v>
      </c>
      <c r="C3004" s="7" t="s">
        <v>2133</v>
      </c>
      <c r="D3004" s="8">
        <v>0.1</v>
      </c>
      <c r="E3004" s="3">
        <v>230</v>
      </c>
      <c r="G3004" s="107"/>
      <c r="H3004" s="115"/>
      <c r="I3004" s="113"/>
      <c r="J3004" s="7" t="s">
        <v>2602</v>
      </c>
      <c r="K3004" s="7" t="s">
        <v>2603</v>
      </c>
      <c r="L3004" s="23"/>
      <c r="M3004" s="55" t="s">
        <v>3</v>
      </c>
    </row>
    <row r="3005" spans="1:252" ht="21" customHeight="1" x14ac:dyDescent="0.2">
      <c r="A3005" s="6">
        <v>4955574782028</v>
      </c>
      <c r="B3005" s="1">
        <v>782028</v>
      </c>
      <c r="C3005" s="7" t="s">
        <v>2134</v>
      </c>
      <c r="D3005" s="8">
        <v>0.1</v>
      </c>
      <c r="E3005" s="3">
        <v>300</v>
      </c>
      <c r="G3005" s="107"/>
      <c r="H3005" s="115"/>
      <c r="I3005" s="113"/>
      <c r="J3005" s="7" t="s">
        <v>2602</v>
      </c>
      <c r="K3005" s="7" t="s">
        <v>2603</v>
      </c>
      <c r="L3005" s="23"/>
      <c r="M3005" s="55" t="s">
        <v>3</v>
      </c>
    </row>
    <row r="3006" spans="1:252" ht="21" customHeight="1" x14ac:dyDescent="0.2">
      <c r="A3006" s="6">
        <v>4955574782035</v>
      </c>
      <c r="B3006" s="1">
        <v>782035</v>
      </c>
      <c r="C3006" s="7" t="s">
        <v>2135</v>
      </c>
      <c r="D3006" s="8">
        <v>0.1</v>
      </c>
      <c r="E3006" s="3">
        <v>450</v>
      </c>
      <c r="G3006" s="107"/>
      <c r="H3006" s="115"/>
      <c r="I3006" s="113"/>
      <c r="J3006" s="7" t="s">
        <v>2602</v>
      </c>
      <c r="K3006" s="7" t="s">
        <v>2603</v>
      </c>
      <c r="L3006" s="23"/>
      <c r="M3006" s="55" t="s">
        <v>3</v>
      </c>
    </row>
    <row r="3007" spans="1:252" s="46" customFormat="1" ht="21" customHeight="1" x14ac:dyDescent="0.2">
      <c r="A3007" s="6">
        <v>4955574782042</v>
      </c>
      <c r="B3007" s="1">
        <v>782042</v>
      </c>
      <c r="C3007" s="7" t="s">
        <v>2136</v>
      </c>
      <c r="D3007" s="8">
        <v>0.1</v>
      </c>
      <c r="E3007" s="3">
        <v>2000</v>
      </c>
      <c r="F3007" s="82"/>
      <c r="G3007" s="107"/>
      <c r="H3007" s="115"/>
      <c r="I3007" s="113"/>
      <c r="J3007" s="7" t="s">
        <v>2602</v>
      </c>
      <c r="K3007" s="7" t="s">
        <v>2603</v>
      </c>
      <c r="L3007" s="23"/>
      <c r="M3007" s="55" t="s">
        <v>3</v>
      </c>
      <c r="N3007"/>
      <c r="O3007"/>
      <c r="P3007"/>
      <c r="Q3007"/>
      <c r="R3007"/>
      <c r="S3007"/>
      <c r="T3007"/>
      <c r="U3007"/>
      <c r="V3007"/>
      <c r="W3007"/>
      <c r="X3007"/>
      <c r="Y3007"/>
      <c r="Z3007"/>
      <c r="AA3007"/>
      <c r="AB3007"/>
      <c r="AC3007"/>
      <c r="AD3007"/>
      <c r="AE3007"/>
      <c r="AF3007"/>
      <c r="AG3007"/>
      <c r="AH3007"/>
      <c r="AI3007"/>
      <c r="AJ3007"/>
      <c r="AK3007"/>
      <c r="AL3007"/>
      <c r="AM3007"/>
      <c r="AN3007"/>
      <c r="AO3007"/>
      <c r="AP3007"/>
      <c r="AQ3007"/>
      <c r="AR3007"/>
      <c r="AS3007"/>
      <c r="AT3007"/>
      <c r="AU3007"/>
      <c r="AV3007"/>
      <c r="AW3007"/>
      <c r="AX3007"/>
      <c r="AY3007"/>
      <c r="AZ3007"/>
      <c r="BA3007"/>
      <c r="BB3007"/>
      <c r="BC3007"/>
      <c r="BD3007"/>
      <c r="BE3007"/>
      <c r="BF3007"/>
      <c r="BG3007"/>
      <c r="BH3007"/>
      <c r="BI3007"/>
      <c r="BJ3007"/>
      <c r="BK3007"/>
      <c r="BL3007"/>
      <c r="BM3007"/>
      <c r="BN3007"/>
      <c r="BO3007"/>
      <c r="BP3007"/>
      <c r="BQ3007"/>
      <c r="BR3007"/>
      <c r="BS3007"/>
      <c r="BT3007"/>
      <c r="BU3007"/>
      <c r="BV3007"/>
      <c r="BW3007"/>
      <c r="BX3007"/>
      <c r="BY3007"/>
      <c r="BZ3007"/>
      <c r="CA3007"/>
      <c r="CB3007"/>
      <c r="CC3007"/>
      <c r="CD3007"/>
      <c r="CE3007"/>
      <c r="CF3007"/>
      <c r="CG3007"/>
      <c r="CH3007"/>
      <c r="CI3007"/>
      <c r="CJ3007"/>
      <c r="CK3007"/>
      <c r="CL3007"/>
      <c r="CM3007"/>
      <c r="CN3007"/>
      <c r="CO3007"/>
      <c r="CP3007"/>
      <c r="CQ3007"/>
      <c r="CR3007"/>
      <c r="CS3007"/>
      <c r="CT3007"/>
      <c r="CU3007"/>
      <c r="CV3007"/>
      <c r="CW3007"/>
      <c r="CX3007"/>
      <c r="CY3007"/>
      <c r="CZ3007"/>
      <c r="DA3007"/>
      <c r="DB3007"/>
      <c r="DC3007"/>
      <c r="DD3007"/>
      <c r="DE3007"/>
      <c r="DF3007"/>
      <c r="DG3007"/>
      <c r="DH3007"/>
      <c r="DI3007"/>
      <c r="DJ3007"/>
      <c r="DK3007"/>
      <c r="DL3007"/>
      <c r="DM3007"/>
      <c r="DN3007"/>
      <c r="DO3007"/>
      <c r="DP3007"/>
      <c r="DQ3007"/>
      <c r="DR3007"/>
      <c r="DS3007"/>
      <c r="DT3007"/>
      <c r="DU3007"/>
      <c r="DV3007"/>
      <c r="DW3007"/>
      <c r="DX3007"/>
      <c r="DY3007"/>
      <c r="DZ3007"/>
      <c r="EA3007"/>
      <c r="EB3007"/>
      <c r="EC3007"/>
      <c r="ED3007"/>
      <c r="EE3007"/>
      <c r="EF3007"/>
      <c r="EG3007"/>
      <c r="EH3007"/>
      <c r="EI3007"/>
      <c r="EJ3007"/>
      <c r="EK3007"/>
      <c r="EL3007"/>
      <c r="EM3007"/>
      <c r="EN3007"/>
      <c r="EO3007"/>
      <c r="EP3007"/>
      <c r="EQ3007"/>
      <c r="ER3007"/>
      <c r="ES3007"/>
      <c r="ET3007"/>
      <c r="EU3007"/>
      <c r="EV3007"/>
      <c r="EW3007"/>
      <c r="EX3007"/>
      <c r="EY3007"/>
      <c r="EZ3007"/>
      <c r="FA3007"/>
      <c r="FB3007"/>
      <c r="FC3007"/>
      <c r="FD3007"/>
      <c r="FE3007"/>
      <c r="FF3007"/>
      <c r="FG3007"/>
      <c r="FH3007"/>
      <c r="FI3007"/>
      <c r="FJ3007"/>
      <c r="FK3007"/>
      <c r="FL3007"/>
      <c r="FM3007"/>
      <c r="FN3007"/>
      <c r="FO3007"/>
      <c r="FP3007"/>
      <c r="FQ3007"/>
      <c r="FR3007"/>
      <c r="FS3007"/>
      <c r="FT3007"/>
      <c r="FU3007"/>
      <c r="FV3007"/>
      <c r="FW3007"/>
      <c r="FX3007"/>
      <c r="FY3007"/>
      <c r="FZ3007"/>
      <c r="GA3007"/>
      <c r="GB3007"/>
      <c r="GC3007"/>
      <c r="GD3007"/>
      <c r="GE3007"/>
      <c r="GF3007"/>
      <c r="GG3007"/>
      <c r="GH3007"/>
      <c r="GI3007"/>
      <c r="GJ3007"/>
      <c r="GK3007"/>
      <c r="GL3007"/>
      <c r="GM3007"/>
      <c r="GN3007"/>
      <c r="GO3007"/>
      <c r="GP3007"/>
      <c r="GQ3007"/>
      <c r="GR3007"/>
      <c r="GS3007"/>
      <c r="GT3007"/>
      <c r="GU3007"/>
      <c r="GV3007"/>
      <c r="GW3007"/>
      <c r="GX3007"/>
      <c r="GY3007"/>
      <c r="GZ3007"/>
      <c r="HA3007"/>
      <c r="HB3007"/>
      <c r="HC3007"/>
      <c r="HD3007"/>
      <c r="HE3007"/>
      <c r="HF3007"/>
      <c r="HG3007"/>
      <c r="HH3007"/>
      <c r="HI3007"/>
      <c r="HJ3007"/>
      <c r="HK3007"/>
      <c r="HL3007"/>
      <c r="HM3007"/>
      <c r="HN3007"/>
      <c r="HO3007"/>
      <c r="HP3007"/>
      <c r="HQ3007"/>
      <c r="HR3007"/>
      <c r="HS3007"/>
      <c r="HT3007"/>
      <c r="HU3007"/>
      <c r="HV3007"/>
      <c r="HW3007"/>
      <c r="HX3007"/>
      <c r="HY3007"/>
      <c r="HZ3007"/>
      <c r="IA3007"/>
      <c r="IB3007"/>
      <c r="IC3007"/>
      <c r="ID3007"/>
      <c r="IE3007"/>
      <c r="IF3007"/>
      <c r="IG3007"/>
      <c r="IH3007"/>
      <c r="II3007"/>
      <c r="IJ3007"/>
      <c r="IK3007"/>
      <c r="IL3007"/>
      <c r="IM3007"/>
      <c r="IN3007"/>
      <c r="IO3007"/>
      <c r="IP3007"/>
      <c r="IQ3007"/>
      <c r="IR3007"/>
    </row>
    <row r="3008" spans="1:252" s="46" customFormat="1" ht="21" customHeight="1" x14ac:dyDescent="0.2">
      <c r="A3008" s="6">
        <v>4955574782059</v>
      </c>
      <c r="B3008" s="1">
        <v>782059</v>
      </c>
      <c r="C3008" s="7" t="s">
        <v>2137</v>
      </c>
      <c r="D3008" s="8">
        <v>0.1</v>
      </c>
      <c r="E3008" s="3">
        <v>400</v>
      </c>
      <c r="F3008" s="82"/>
      <c r="G3008" s="107"/>
      <c r="H3008" s="115"/>
      <c r="I3008" s="113"/>
      <c r="J3008" s="7" t="s">
        <v>2602</v>
      </c>
      <c r="K3008" s="7" t="s">
        <v>2603</v>
      </c>
      <c r="L3008" s="23"/>
      <c r="M3008" s="55" t="s">
        <v>3</v>
      </c>
      <c r="N3008"/>
      <c r="O3008"/>
      <c r="P3008"/>
      <c r="Q3008"/>
      <c r="R3008"/>
      <c r="S3008"/>
      <c r="T3008"/>
      <c r="U3008"/>
      <c r="V3008"/>
      <c r="W3008"/>
      <c r="X3008"/>
      <c r="Y3008"/>
      <c r="Z3008"/>
      <c r="AA3008"/>
      <c r="AB3008"/>
      <c r="AC3008"/>
      <c r="AD3008"/>
      <c r="AE3008"/>
      <c r="AF3008"/>
      <c r="AG3008"/>
      <c r="AH3008"/>
      <c r="AI3008"/>
      <c r="AJ3008"/>
      <c r="AK3008"/>
      <c r="AL3008"/>
      <c r="AM3008"/>
      <c r="AN3008"/>
      <c r="AO3008"/>
      <c r="AP3008"/>
      <c r="AQ3008"/>
      <c r="AR3008"/>
      <c r="AS3008"/>
      <c r="AT3008"/>
      <c r="AU3008"/>
      <c r="AV3008"/>
      <c r="AW3008"/>
      <c r="AX3008"/>
      <c r="AY3008"/>
      <c r="AZ3008"/>
      <c r="BA3008"/>
      <c r="BB3008"/>
      <c r="BC3008"/>
      <c r="BD3008"/>
      <c r="BE3008"/>
      <c r="BF3008"/>
      <c r="BG3008"/>
      <c r="BH3008"/>
      <c r="BI3008"/>
      <c r="BJ3008"/>
      <c r="BK3008"/>
      <c r="BL3008"/>
      <c r="BM3008"/>
      <c r="BN3008"/>
      <c r="BO3008"/>
      <c r="BP3008"/>
      <c r="BQ3008"/>
      <c r="BR3008"/>
      <c r="BS3008"/>
      <c r="BT3008"/>
      <c r="BU3008"/>
      <c r="BV3008"/>
      <c r="BW3008"/>
      <c r="BX3008"/>
      <c r="BY3008"/>
      <c r="BZ3008"/>
      <c r="CA3008"/>
      <c r="CB3008"/>
      <c r="CC3008"/>
      <c r="CD3008"/>
      <c r="CE3008"/>
      <c r="CF3008"/>
      <c r="CG3008"/>
      <c r="CH3008"/>
      <c r="CI3008"/>
      <c r="CJ3008"/>
      <c r="CK3008"/>
      <c r="CL3008"/>
      <c r="CM3008"/>
      <c r="CN3008"/>
      <c r="CO3008"/>
      <c r="CP3008"/>
      <c r="CQ3008"/>
      <c r="CR3008"/>
      <c r="CS3008"/>
      <c r="CT3008"/>
      <c r="CU3008"/>
      <c r="CV3008"/>
      <c r="CW3008"/>
      <c r="CX3008"/>
      <c r="CY3008"/>
      <c r="CZ3008"/>
      <c r="DA3008"/>
      <c r="DB3008"/>
      <c r="DC3008"/>
      <c r="DD3008"/>
      <c r="DE3008"/>
      <c r="DF3008"/>
      <c r="DG3008"/>
      <c r="DH3008"/>
      <c r="DI3008"/>
      <c r="DJ3008"/>
      <c r="DK3008"/>
      <c r="DL3008"/>
      <c r="DM3008"/>
      <c r="DN3008"/>
      <c r="DO3008"/>
      <c r="DP3008"/>
      <c r="DQ3008"/>
      <c r="DR3008"/>
      <c r="DS3008"/>
      <c r="DT3008"/>
      <c r="DU3008"/>
      <c r="DV3008"/>
      <c r="DW3008"/>
      <c r="DX3008"/>
      <c r="DY3008"/>
      <c r="DZ3008"/>
      <c r="EA3008"/>
      <c r="EB3008"/>
      <c r="EC3008"/>
      <c r="ED3008"/>
      <c r="EE3008"/>
      <c r="EF3008"/>
      <c r="EG3008"/>
      <c r="EH3008"/>
      <c r="EI3008"/>
      <c r="EJ3008"/>
      <c r="EK3008"/>
      <c r="EL3008"/>
      <c r="EM3008"/>
      <c r="EN3008"/>
      <c r="EO3008"/>
      <c r="EP3008"/>
      <c r="EQ3008"/>
      <c r="ER3008"/>
      <c r="ES3008"/>
      <c r="ET3008"/>
      <c r="EU3008"/>
      <c r="EV3008"/>
      <c r="EW3008"/>
      <c r="EX3008"/>
      <c r="EY3008"/>
      <c r="EZ3008"/>
      <c r="FA3008"/>
      <c r="FB3008"/>
      <c r="FC3008"/>
      <c r="FD3008"/>
      <c r="FE3008"/>
      <c r="FF3008"/>
      <c r="FG3008"/>
      <c r="FH3008"/>
      <c r="FI3008"/>
      <c r="FJ3008"/>
      <c r="FK3008"/>
      <c r="FL3008"/>
      <c r="FM3008"/>
      <c r="FN3008"/>
      <c r="FO3008"/>
      <c r="FP3008"/>
      <c r="FQ3008"/>
      <c r="FR3008"/>
      <c r="FS3008"/>
      <c r="FT3008"/>
      <c r="FU3008"/>
      <c r="FV3008"/>
      <c r="FW3008"/>
      <c r="FX3008"/>
      <c r="FY3008"/>
      <c r="FZ3008"/>
      <c r="GA3008"/>
      <c r="GB3008"/>
      <c r="GC3008"/>
      <c r="GD3008"/>
      <c r="GE3008"/>
      <c r="GF3008"/>
      <c r="GG3008"/>
      <c r="GH3008"/>
      <c r="GI3008"/>
      <c r="GJ3008"/>
      <c r="GK3008"/>
      <c r="GL3008"/>
      <c r="GM3008"/>
      <c r="GN3008"/>
      <c r="GO3008"/>
      <c r="GP3008"/>
      <c r="GQ3008"/>
      <c r="GR3008"/>
      <c r="GS3008"/>
      <c r="GT3008"/>
      <c r="GU3008"/>
      <c r="GV3008"/>
      <c r="GW3008"/>
      <c r="GX3008"/>
      <c r="GY3008"/>
      <c r="GZ3008"/>
      <c r="HA3008"/>
      <c r="HB3008"/>
      <c r="HC3008"/>
      <c r="HD3008"/>
      <c r="HE3008"/>
      <c r="HF3008"/>
      <c r="HG3008"/>
      <c r="HH3008"/>
      <c r="HI3008"/>
      <c r="HJ3008"/>
      <c r="HK3008"/>
      <c r="HL3008"/>
      <c r="HM3008"/>
      <c r="HN3008"/>
      <c r="HO3008"/>
      <c r="HP3008"/>
      <c r="HQ3008"/>
      <c r="HR3008"/>
      <c r="HS3008"/>
      <c r="HT3008"/>
      <c r="HU3008"/>
      <c r="HV3008"/>
      <c r="HW3008"/>
      <c r="HX3008"/>
      <c r="HY3008"/>
      <c r="HZ3008"/>
      <c r="IA3008"/>
      <c r="IB3008"/>
      <c r="IC3008"/>
      <c r="ID3008"/>
      <c r="IE3008"/>
      <c r="IF3008"/>
      <c r="IG3008"/>
      <c r="IH3008"/>
      <c r="II3008"/>
      <c r="IJ3008"/>
      <c r="IK3008"/>
      <c r="IL3008"/>
      <c r="IM3008"/>
      <c r="IN3008"/>
      <c r="IO3008"/>
      <c r="IP3008"/>
      <c r="IQ3008"/>
      <c r="IR3008"/>
    </row>
    <row r="3009" spans="1:252" s="46" customFormat="1" ht="21" customHeight="1" x14ac:dyDescent="0.2">
      <c r="A3009" s="6">
        <v>4955574782066</v>
      </c>
      <c r="B3009" s="1">
        <v>782066</v>
      </c>
      <c r="C3009" s="7" t="s">
        <v>2138</v>
      </c>
      <c r="D3009" s="8">
        <v>0.1</v>
      </c>
      <c r="E3009" s="3">
        <v>1800</v>
      </c>
      <c r="F3009" s="82"/>
      <c r="G3009" s="107"/>
      <c r="H3009" s="115"/>
      <c r="I3009" s="113"/>
      <c r="J3009" s="7" t="s">
        <v>2602</v>
      </c>
      <c r="K3009" s="7" t="s">
        <v>2603</v>
      </c>
      <c r="L3009" s="23"/>
      <c r="M3009" s="55" t="s">
        <v>3</v>
      </c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  <c r="AB3009"/>
      <c r="AC3009"/>
      <c r="AD3009"/>
      <c r="AE3009"/>
      <c r="AF3009"/>
      <c r="AG3009"/>
      <c r="AH3009"/>
      <c r="AI3009"/>
      <c r="AJ3009"/>
      <c r="AK3009"/>
      <c r="AL3009"/>
      <c r="AM3009"/>
      <c r="AN3009"/>
      <c r="AO3009"/>
      <c r="AP3009"/>
      <c r="AQ3009"/>
      <c r="AR3009"/>
      <c r="AS3009"/>
      <c r="AT3009"/>
      <c r="AU3009"/>
      <c r="AV3009"/>
      <c r="AW3009"/>
      <c r="AX3009"/>
      <c r="AY3009"/>
      <c r="AZ3009"/>
      <c r="BA3009"/>
      <c r="BB3009"/>
      <c r="BC3009"/>
      <c r="BD3009"/>
      <c r="BE3009"/>
      <c r="BF3009"/>
      <c r="BG3009"/>
      <c r="BH3009"/>
      <c r="BI3009"/>
      <c r="BJ3009"/>
      <c r="BK3009"/>
      <c r="BL3009"/>
      <c r="BM3009"/>
      <c r="BN3009"/>
      <c r="BO3009"/>
      <c r="BP3009"/>
      <c r="BQ3009"/>
      <c r="BR3009"/>
      <c r="BS3009"/>
      <c r="BT3009"/>
      <c r="BU3009"/>
      <c r="BV3009"/>
      <c r="BW3009"/>
      <c r="BX3009"/>
      <c r="BY3009"/>
      <c r="BZ3009"/>
      <c r="CA3009"/>
      <c r="CB3009"/>
      <c r="CC3009"/>
      <c r="CD3009"/>
      <c r="CE3009"/>
      <c r="CF3009"/>
      <c r="CG3009"/>
      <c r="CH3009"/>
      <c r="CI3009"/>
      <c r="CJ3009"/>
      <c r="CK3009"/>
      <c r="CL3009"/>
      <c r="CM3009"/>
      <c r="CN3009"/>
      <c r="CO3009"/>
      <c r="CP3009"/>
      <c r="CQ3009"/>
      <c r="CR3009"/>
      <c r="CS3009"/>
      <c r="CT3009"/>
      <c r="CU3009"/>
      <c r="CV3009"/>
      <c r="CW3009"/>
      <c r="CX3009"/>
      <c r="CY3009"/>
      <c r="CZ3009"/>
      <c r="DA3009"/>
      <c r="DB3009"/>
      <c r="DC3009"/>
      <c r="DD3009"/>
      <c r="DE3009"/>
      <c r="DF3009"/>
      <c r="DG3009"/>
      <c r="DH3009"/>
      <c r="DI3009"/>
      <c r="DJ3009"/>
      <c r="DK3009"/>
      <c r="DL3009"/>
      <c r="DM3009"/>
      <c r="DN3009"/>
      <c r="DO3009"/>
      <c r="DP3009"/>
      <c r="DQ3009"/>
      <c r="DR3009"/>
      <c r="DS3009"/>
      <c r="DT3009"/>
      <c r="DU3009"/>
      <c r="DV3009"/>
      <c r="DW3009"/>
      <c r="DX3009"/>
      <c r="DY3009"/>
      <c r="DZ3009"/>
      <c r="EA3009"/>
      <c r="EB3009"/>
      <c r="EC3009"/>
      <c r="ED3009"/>
      <c r="EE3009"/>
      <c r="EF3009"/>
      <c r="EG3009"/>
      <c r="EH3009"/>
      <c r="EI3009"/>
      <c r="EJ3009"/>
      <c r="EK3009"/>
      <c r="EL3009"/>
      <c r="EM3009"/>
      <c r="EN3009"/>
      <c r="EO3009"/>
      <c r="EP3009"/>
      <c r="EQ3009"/>
      <c r="ER3009"/>
      <c r="ES3009"/>
      <c r="ET3009"/>
      <c r="EU3009"/>
      <c r="EV3009"/>
      <c r="EW3009"/>
      <c r="EX3009"/>
      <c r="EY3009"/>
      <c r="EZ3009"/>
      <c r="FA3009"/>
      <c r="FB3009"/>
      <c r="FC3009"/>
      <c r="FD3009"/>
      <c r="FE3009"/>
      <c r="FF3009"/>
      <c r="FG3009"/>
      <c r="FH3009"/>
      <c r="FI3009"/>
      <c r="FJ3009"/>
      <c r="FK3009"/>
      <c r="FL3009"/>
      <c r="FM3009"/>
      <c r="FN3009"/>
      <c r="FO3009"/>
      <c r="FP3009"/>
      <c r="FQ3009"/>
      <c r="FR3009"/>
      <c r="FS3009"/>
      <c r="FT3009"/>
      <c r="FU3009"/>
      <c r="FV3009"/>
      <c r="FW3009"/>
      <c r="FX3009"/>
      <c r="FY3009"/>
      <c r="FZ3009"/>
      <c r="GA3009"/>
      <c r="GB3009"/>
      <c r="GC3009"/>
      <c r="GD3009"/>
      <c r="GE3009"/>
      <c r="GF3009"/>
      <c r="GG3009"/>
      <c r="GH3009"/>
      <c r="GI3009"/>
      <c r="GJ3009"/>
      <c r="GK3009"/>
      <c r="GL3009"/>
      <c r="GM3009"/>
      <c r="GN3009"/>
      <c r="GO3009"/>
      <c r="GP3009"/>
      <c r="GQ3009"/>
      <c r="GR3009"/>
      <c r="GS3009"/>
      <c r="GT3009"/>
      <c r="GU3009"/>
      <c r="GV3009"/>
      <c r="GW3009"/>
      <c r="GX3009"/>
      <c r="GY3009"/>
      <c r="GZ3009"/>
      <c r="HA3009"/>
      <c r="HB3009"/>
      <c r="HC3009"/>
      <c r="HD3009"/>
      <c r="HE3009"/>
      <c r="HF3009"/>
      <c r="HG3009"/>
      <c r="HH3009"/>
      <c r="HI3009"/>
      <c r="HJ3009"/>
      <c r="HK3009"/>
      <c r="HL3009"/>
      <c r="HM3009"/>
      <c r="HN3009"/>
      <c r="HO3009"/>
      <c r="HP3009"/>
      <c r="HQ3009"/>
      <c r="HR3009"/>
      <c r="HS3009"/>
      <c r="HT3009"/>
      <c r="HU3009"/>
      <c r="HV3009"/>
      <c r="HW3009"/>
      <c r="HX3009"/>
      <c r="HY3009"/>
      <c r="HZ3009"/>
      <c r="IA3009"/>
      <c r="IB3009"/>
      <c r="IC3009"/>
      <c r="ID3009"/>
      <c r="IE3009"/>
      <c r="IF3009"/>
      <c r="IG3009"/>
      <c r="IH3009"/>
      <c r="II3009"/>
      <c r="IJ3009"/>
      <c r="IK3009"/>
      <c r="IL3009"/>
      <c r="IM3009"/>
      <c r="IN3009"/>
      <c r="IO3009"/>
      <c r="IP3009"/>
      <c r="IQ3009"/>
      <c r="IR3009"/>
    </row>
    <row r="3010" spans="1:252" s="46" customFormat="1" ht="21" customHeight="1" x14ac:dyDescent="0.2">
      <c r="A3010" s="6">
        <v>4955574821116</v>
      </c>
      <c r="B3010" s="1">
        <v>782111</v>
      </c>
      <c r="C3010" s="7" t="s">
        <v>2237</v>
      </c>
      <c r="D3010" s="8">
        <v>0.1</v>
      </c>
      <c r="E3010" s="3" t="s">
        <v>3279</v>
      </c>
      <c r="F3010" s="82"/>
      <c r="G3010" s="107"/>
      <c r="H3010" s="115"/>
      <c r="I3010" s="113"/>
      <c r="J3010" s="7" t="s">
        <v>2602</v>
      </c>
      <c r="K3010" s="7" t="s">
        <v>2603</v>
      </c>
      <c r="L3010" s="23"/>
      <c r="M3010" s="55"/>
      <c r="N3010"/>
      <c r="O3010"/>
      <c r="P3010"/>
      <c r="Q3010"/>
      <c r="R3010"/>
      <c r="S3010"/>
      <c r="T3010"/>
      <c r="U3010"/>
      <c r="V3010"/>
      <c r="W3010"/>
      <c r="X3010"/>
      <c r="Y3010"/>
      <c r="Z3010"/>
      <c r="AA3010"/>
      <c r="AB3010"/>
      <c r="AC3010"/>
      <c r="AD3010"/>
      <c r="AE3010"/>
      <c r="AF3010"/>
      <c r="AG3010"/>
      <c r="AH3010"/>
      <c r="AI3010"/>
      <c r="AJ3010"/>
      <c r="AK3010"/>
      <c r="AL3010"/>
      <c r="AM3010"/>
      <c r="AN3010"/>
      <c r="AO3010"/>
      <c r="AP3010"/>
      <c r="AQ3010"/>
      <c r="AR3010"/>
      <c r="AS3010"/>
      <c r="AT3010"/>
      <c r="AU3010"/>
      <c r="AV3010"/>
      <c r="AW3010"/>
      <c r="AX3010"/>
      <c r="AY3010"/>
      <c r="AZ3010"/>
      <c r="BA3010"/>
      <c r="BB3010"/>
      <c r="BC3010"/>
      <c r="BD3010"/>
      <c r="BE3010"/>
      <c r="BF3010"/>
      <c r="BG3010"/>
      <c r="BH3010"/>
      <c r="BI3010"/>
      <c r="BJ3010"/>
      <c r="BK3010"/>
      <c r="BL3010"/>
      <c r="BM3010"/>
      <c r="BN3010"/>
      <c r="BO3010"/>
      <c r="BP3010"/>
      <c r="BQ3010"/>
      <c r="BR3010"/>
      <c r="BS3010"/>
      <c r="BT3010"/>
      <c r="BU3010"/>
      <c r="BV3010"/>
      <c r="BW3010"/>
      <c r="BX3010"/>
      <c r="BY3010"/>
      <c r="BZ3010"/>
      <c r="CA3010"/>
      <c r="CB3010"/>
      <c r="CC3010"/>
      <c r="CD3010"/>
      <c r="CE3010"/>
      <c r="CF3010"/>
      <c r="CG3010"/>
      <c r="CH3010"/>
      <c r="CI3010"/>
      <c r="CJ3010"/>
      <c r="CK3010"/>
      <c r="CL3010"/>
      <c r="CM3010"/>
      <c r="CN3010"/>
      <c r="CO3010"/>
      <c r="CP3010"/>
      <c r="CQ3010"/>
      <c r="CR3010"/>
      <c r="CS3010"/>
      <c r="CT3010"/>
      <c r="CU3010"/>
      <c r="CV3010"/>
      <c r="CW3010"/>
      <c r="CX3010"/>
      <c r="CY3010"/>
      <c r="CZ3010"/>
      <c r="DA3010"/>
      <c r="DB3010"/>
      <c r="DC3010"/>
      <c r="DD3010"/>
      <c r="DE3010"/>
      <c r="DF3010"/>
      <c r="DG3010"/>
      <c r="DH3010"/>
      <c r="DI3010"/>
      <c r="DJ3010"/>
      <c r="DK3010"/>
      <c r="DL3010"/>
      <c r="DM3010"/>
      <c r="DN3010"/>
      <c r="DO3010"/>
      <c r="DP3010"/>
      <c r="DQ3010"/>
      <c r="DR3010"/>
      <c r="DS3010"/>
      <c r="DT3010"/>
      <c r="DU3010"/>
      <c r="DV3010"/>
      <c r="DW3010"/>
      <c r="DX3010"/>
      <c r="DY3010"/>
      <c r="DZ3010"/>
      <c r="EA3010"/>
      <c r="EB3010"/>
      <c r="EC3010"/>
      <c r="ED3010"/>
      <c r="EE3010"/>
      <c r="EF3010"/>
      <c r="EG3010"/>
      <c r="EH3010"/>
      <c r="EI3010"/>
      <c r="EJ3010"/>
      <c r="EK3010"/>
      <c r="EL3010"/>
      <c r="EM3010"/>
      <c r="EN3010"/>
      <c r="EO3010"/>
      <c r="EP3010"/>
      <c r="EQ3010"/>
      <c r="ER3010"/>
      <c r="ES3010"/>
      <c r="ET3010"/>
      <c r="EU3010"/>
      <c r="EV3010"/>
      <c r="EW3010"/>
      <c r="EX3010"/>
      <c r="EY3010"/>
      <c r="EZ3010"/>
      <c r="FA3010"/>
      <c r="FB3010"/>
      <c r="FC3010"/>
      <c r="FD3010"/>
      <c r="FE3010"/>
      <c r="FF3010"/>
      <c r="FG3010"/>
      <c r="FH3010"/>
      <c r="FI3010"/>
      <c r="FJ3010"/>
      <c r="FK3010"/>
      <c r="FL3010"/>
      <c r="FM3010"/>
      <c r="FN3010"/>
      <c r="FO3010"/>
      <c r="FP3010"/>
      <c r="FQ3010"/>
      <c r="FR3010"/>
      <c r="FS3010"/>
      <c r="FT3010"/>
      <c r="FU3010"/>
      <c r="FV3010"/>
      <c r="FW3010"/>
      <c r="FX3010"/>
      <c r="FY3010"/>
      <c r="FZ3010"/>
      <c r="GA3010"/>
      <c r="GB3010"/>
      <c r="GC3010"/>
      <c r="GD3010"/>
      <c r="GE3010"/>
      <c r="GF3010"/>
      <c r="GG3010"/>
      <c r="GH3010"/>
      <c r="GI3010"/>
      <c r="GJ3010"/>
      <c r="GK3010"/>
      <c r="GL3010"/>
      <c r="GM3010"/>
      <c r="GN3010"/>
      <c r="GO3010"/>
      <c r="GP3010"/>
      <c r="GQ3010"/>
      <c r="GR3010"/>
      <c r="GS3010"/>
      <c r="GT3010"/>
      <c r="GU3010"/>
      <c r="GV3010"/>
      <c r="GW3010"/>
      <c r="GX3010"/>
      <c r="GY3010"/>
      <c r="GZ3010"/>
      <c r="HA3010"/>
      <c r="HB3010"/>
      <c r="HC3010"/>
      <c r="HD3010"/>
      <c r="HE3010"/>
      <c r="HF3010"/>
      <c r="HG3010"/>
      <c r="HH3010"/>
      <c r="HI3010"/>
      <c r="HJ3010"/>
      <c r="HK3010"/>
      <c r="HL3010"/>
      <c r="HM3010"/>
      <c r="HN3010"/>
      <c r="HO3010"/>
      <c r="HP3010"/>
      <c r="HQ3010"/>
      <c r="HR3010"/>
      <c r="HS3010"/>
      <c r="HT3010"/>
      <c r="HU3010"/>
      <c r="HV3010"/>
      <c r="HW3010"/>
      <c r="HX3010"/>
      <c r="HY3010"/>
      <c r="HZ3010"/>
      <c r="IA3010"/>
      <c r="IB3010"/>
      <c r="IC3010"/>
      <c r="ID3010"/>
      <c r="IE3010"/>
      <c r="IF3010"/>
      <c r="IG3010"/>
      <c r="IH3010"/>
      <c r="II3010"/>
      <c r="IJ3010"/>
      <c r="IK3010"/>
      <c r="IL3010"/>
      <c r="IM3010"/>
      <c r="IN3010"/>
      <c r="IO3010"/>
      <c r="IP3010"/>
      <c r="IQ3010"/>
      <c r="IR3010"/>
    </row>
    <row r="3011" spans="1:252" s="46" customFormat="1" ht="21" customHeight="1" x14ac:dyDescent="0.2">
      <c r="A3011" s="6">
        <v>4955574821123</v>
      </c>
      <c r="B3011" s="1">
        <v>782112</v>
      </c>
      <c r="C3011" s="7" t="s">
        <v>2238</v>
      </c>
      <c r="D3011" s="8">
        <v>0.1</v>
      </c>
      <c r="E3011" s="3" t="s">
        <v>3279</v>
      </c>
      <c r="F3011" s="82"/>
      <c r="G3011" s="107"/>
      <c r="H3011" s="115"/>
      <c r="I3011" s="113"/>
      <c r="J3011" s="7" t="s">
        <v>2602</v>
      </c>
      <c r="K3011" s="7" t="s">
        <v>2603</v>
      </c>
      <c r="L3011" s="23"/>
      <c r="M3011" s="55"/>
      <c r="N3011"/>
      <c r="O3011"/>
      <c r="P3011"/>
      <c r="Q3011"/>
      <c r="R3011"/>
      <c r="S3011"/>
      <c r="T3011"/>
      <c r="U3011"/>
      <c r="V3011"/>
      <c r="W3011"/>
      <c r="X3011"/>
      <c r="Y3011"/>
      <c r="Z3011"/>
      <c r="AA3011"/>
      <c r="AB3011"/>
      <c r="AC3011"/>
      <c r="AD3011"/>
      <c r="AE3011"/>
      <c r="AF3011"/>
      <c r="AG3011"/>
      <c r="AH3011"/>
      <c r="AI3011"/>
      <c r="AJ3011"/>
      <c r="AK3011"/>
      <c r="AL3011"/>
      <c r="AM3011"/>
      <c r="AN3011"/>
      <c r="AO3011"/>
      <c r="AP3011"/>
      <c r="AQ3011"/>
      <c r="AR3011"/>
      <c r="AS3011"/>
      <c r="AT3011"/>
      <c r="AU3011"/>
      <c r="AV3011"/>
      <c r="AW3011"/>
      <c r="AX3011"/>
      <c r="AY3011"/>
      <c r="AZ3011"/>
      <c r="BA3011"/>
      <c r="BB3011"/>
      <c r="BC3011"/>
      <c r="BD3011"/>
      <c r="BE3011"/>
      <c r="BF3011"/>
      <c r="BG3011"/>
      <c r="BH3011"/>
      <c r="BI3011"/>
      <c r="BJ3011"/>
      <c r="BK3011"/>
      <c r="BL3011"/>
      <c r="BM3011"/>
      <c r="BN3011"/>
      <c r="BO3011"/>
      <c r="BP3011"/>
      <c r="BQ3011"/>
      <c r="BR3011"/>
      <c r="BS3011"/>
      <c r="BT3011"/>
      <c r="BU3011"/>
      <c r="BV3011"/>
      <c r="BW3011"/>
      <c r="BX3011"/>
      <c r="BY3011"/>
      <c r="BZ3011"/>
      <c r="CA3011"/>
      <c r="CB3011"/>
      <c r="CC3011"/>
      <c r="CD3011"/>
      <c r="CE3011"/>
      <c r="CF3011"/>
      <c r="CG3011"/>
      <c r="CH3011"/>
      <c r="CI3011"/>
      <c r="CJ3011"/>
      <c r="CK3011"/>
      <c r="CL3011"/>
      <c r="CM3011"/>
      <c r="CN3011"/>
      <c r="CO3011"/>
      <c r="CP3011"/>
      <c r="CQ3011"/>
      <c r="CR3011"/>
      <c r="CS3011"/>
      <c r="CT3011"/>
      <c r="CU3011"/>
      <c r="CV3011"/>
      <c r="CW3011"/>
      <c r="CX3011"/>
      <c r="CY3011"/>
      <c r="CZ3011"/>
      <c r="DA3011"/>
      <c r="DB3011"/>
      <c r="DC3011"/>
      <c r="DD3011"/>
      <c r="DE3011"/>
      <c r="DF3011"/>
      <c r="DG3011"/>
      <c r="DH3011"/>
      <c r="DI3011"/>
      <c r="DJ3011"/>
      <c r="DK3011"/>
      <c r="DL3011"/>
      <c r="DM3011"/>
      <c r="DN3011"/>
      <c r="DO3011"/>
      <c r="DP3011"/>
      <c r="DQ3011"/>
      <c r="DR3011"/>
      <c r="DS3011"/>
      <c r="DT3011"/>
      <c r="DU3011"/>
      <c r="DV3011"/>
      <c r="DW3011"/>
      <c r="DX3011"/>
      <c r="DY3011"/>
      <c r="DZ3011"/>
      <c r="EA3011"/>
      <c r="EB3011"/>
      <c r="EC3011"/>
      <c r="ED3011"/>
      <c r="EE3011"/>
      <c r="EF3011"/>
      <c r="EG3011"/>
      <c r="EH3011"/>
      <c r="EI3011"/>
      <c r="EJ3011"/>
      <c r="EK3011"/>
      <c r="EL3011"/>
      <c r="EM3011"/>
      <c r="EN3011"/>
      <c r="EO3011"/>
      <c r="EP3011"/>
      <c r="EQ3011"/>
      <c r="ER3011"/>
      <c r="ES3011"/>
      <c r="ET3011"/>
      <c r="EU3011"/>
      <c r="EV3011"/>
      <c r="EW3011"/>
      <c r="EX3011"/>
      <c r="EY3011"/>
      <c r="EZ3011"/>
      <c r="FA3011"/>
      <c r="FB3011"/>
      <c r="FC3011"/>
      <c r="FD3011"/>
      <c r="FE3011"/>
      <c r="FF3011"/>
      <c r="FG3011"/>
      <c r="FH3011"/>
      <c r="FI3011"/>
      <c r="FJ3011"/>
      <c r="FK3011"/>
      <c r="FL3011"/>
      <c r="FM3011"/>
      <c r="FN3011"/>
      <c r="FO3011"/>
      <c r="FP3011"/>
      <c r="FQ3011"/>
      <c r="FR3011"/>
      <c r="FS3011"/>
      <c r="FT3011"/>
      <c r="FU3011"/>
      <c r="FV3011"/>
      <c r="FW3011"/>
      <c r="FX3011"/>
      <c r="FY3011"/>
      <c r="FZ3011"/>
      <c r="GA3011"/>
      <c r="GB3011"/>
      <c r="GC3011"/>
      <c r="GD3011"/>
      <c r="GE3011"/>
      <c r="GF3011"/>
      <c r="GG3011"/>
      <c r="GH3011"/>
      <c r="GI3011"/>
      <c r="GJ3011"/>
      <c r="GK3011"/>
      <c r="GL3011"/>
      <c r="GM3011"/>
      <c r="GN3011"/>
      <c r="GO3011"/>
      <c r="GP3011"/>
      <c r="GQ3011"/>
      <c r="GR3011"/>
      <c r="GS3011"/>
      <c r="GT3011"/>
      <c r="GU3011"/>
      <c r="GV3011"/>
      <c r="GW3011"/>
      <c r="GX3011"/>
      <c r="GY3011"/>
      <c r="GZ3011"/>
      <c r="HA3011"/>
      <c r="HB3011"/>
      <c r="HC3011"/>
      <c r="HD3011"/>
      <c r="HE3011"/>
      <c r="HF3011"/>
      <c r="HG3011"/>
      <c r="HH3011"/>
      <c r="HI3011"/>
      <c r="HJ3011"/>
      <c r="HK3011"/>
      <c r="HL3011"/>
      <c r="HM3011"/>
      <c r="HN3011"/>
      <c r="HO3011"/>
      <c r="HP3011"/>
      <c r="HQ3011"/>
      <c r="HR3011"/>
      <c r="HS3011"/>
      <c r="HT3011"/>
      <c r="HU3011"/>
      <c r="HV3011"/>
      <c r="HW3011"/>
      <c r="HX3011"/>
      <c r="HY3011"/>
      <c r="HZ3011"/>
      <c r="IA3011"/>
      <c r="IB3011"/>
      <c r="IC3011"/>
      <c r="ID3011"/>
      <c r="IE3011"/>
      <c r="IF3011"/>
      <c r="IG3011"/>
      <c r="IH3011"/>
      <c r="II3011"/>
      <c r="IJ3011"/>
      <c r="IK3011"/>
      <c r="IL3011"/>
      <c r="IM3011"/>
      <c r="IN3011"/>
      <c r="IO3011"/>
      <c r="IP3011"/>
      <c r="IQ3011"/>
      <c r="IR3011"/>
    </row>
    <row r="3012" spans="1:252" s="46" customFormat="1" ht="21" customHeight="1" x14ac:dyDescent="0.2">
      <c r="A3012" s="6">
        <v>4955574821130</v>
      </c>
      <c r="B3012" s="1">
        <v>782113</v>
      </c>
      <c r="C3012" s="7" t="s">
        <v>2239</v>
      </c>
      <c r="D3012" s="8">
        <v>0.1</v>
      </c>
      <c r="E3012" s="3" t="s">
        <v>3279</v>
      </c>
      <c r="F3012" s="82"/>
      <c r="G3012" s="107"/>
      <c r="H3012" s="115"/>
      <c r="I3012" s="113"/>
      <c r="J3012" s="7" t="s">
        <v>2602</v>
      </c>
      <c r="K3012" s="7" t="s">
        <v>2603</v>
      </c>
      <c r="L3012" s="23"/>
      <c r="M3012" s="55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  <c r="AB3012"/>
      <c r="AC3012"/>
      <c r="AD3012"/>
      <c r="AE3012"/>
      <c r="AF3012"/>
      <c r="AG3012"/>
      <c r="AH3012"/>
      <c r="AI3012"/>
      <c r="AJ3012"/>
      <c r="AK3012"/>
      <c r="AL3012"/>
      <c r="AM3012"/>
      <c r="AN3012"/>
      <c r="AO3012"/>
      <c r="AP3012"/>
      <c r="AQ3012"/>
      <c r="AR3012"/>
      <c r="AS3012"/>
      <c r="AT3012"/>
      <c r="AU3012"/>
      <c r="AV3012"/>
      <c r="AW3012"/>
      <c r="AX3012"/>
      <c r="AY3012"/>
      <c r="AZ3012"/>
      <c r="BA3012"/>
      <c r="BB3012"/>
      <c r="BC3012"/>
      <c r="BD3012"/>
      <c r="BE3012"/>
      <c r="BF3012"/>
      <c r="BG3012"/>
      <c r="BH3012"/>
      <c r="BI3012"/>
      <c r="BJ3012"/>
      <c r="BK3012"/>
      <c r="BL3012"/>
      <c r="BM3012"/>
      <c r="BN3012"/>
      <c r="BO3012"/>
      <c r="BP3012"/>
      <c r="BQ3012"/>
      <c r="BR3012"/>
      <c r="BS3012"/>
      <c r="BT3012"/>
      <c r="BU3012"/>
      <c r="BV3012"/>
      <c r="BW3012"/>
      <c r="BX3012"/>
      <c r="BY3012"/>
      <c r="BZ3012"/>
      <c r="CA3012"/>
      <c r="CB3012"/>
      <c r="CC3012"/>
      <c r="CD3012"/>
      <c r="CE3012"/>
      <c r="CF3012"/>
      <c r="CG3012"/>
      <c r="CH3012"/>
      <c r="CI3012"/>
      <c r="CJ3012"/>
      <c r="CK3012"/>
      <c r="CL3012"/>
      <c r="CM3012"/>
      <c r="CN3012"/>
      <c r="CO3012"/>
      <c r="CP3012"/>
      <c r="CQ3012"/>
      <c r="CR3012"/>
      <c r="CS3012"/>
      <c r="CT3012"/>
      <c r="CU3012"/>
      <c r="CV3012"/>
      <c r="CW3012"/>
      <c r="CX3012"/>
      <c r="CY3012"/>
      <c r="CZ3012"/>
      <c r="DA3012"/>
      <c r="DB3012"/>
      <c r="DC3012"/>
      <c r="DD3012"/>
      <c r="DE3012"/>
      <c r="DF3012"/>
      <c r="DG3012"/>
      <c r="DH3012"/>
      <c r="DI3012"/>
      <c r="DJ3012"/>
      <c r="DK3012"/>
      <c r="DL3012"/>
      <c r="DM3012"/>
      <c r="DN3012"/>
      <c r="DO3012"/>
      <c r="DP3012"/>
      <c r="DQ3012"/>
      <c r="DR3012"/>
      <c r="DS3012"/>
      <c r="DT3012"/>
      <c r="DU3012"/>
      <c r="DV3012"/>
      <c r="DW3012"/>
      <c r="DX3012"/>
      <c r="DY3012"/>
      <c r="DZ3012"/>
      <c r="EA3012"/>
      <c r="EB3012"/>
      <c r="EC3012"/>
      <c r="ED3012"/>
      <c r="EE3012"/>
      <c r="EF3012"/>
      <c r="EG3012"/>
      <c r="EH3012"/>
      <c r="EI3012"/>
      <c r="EJ3012"/>
      <c r="EK3012"/>
      <c r="EL3012"/>
      <c r="EM3012"/>
      <c r="EN3012"/>
      <c r="EO3012"/>
      <c r="EP3012"/>
      <c r="EQ3012"/>
      <c r="ER3012"/>
      <c r="ES3012"/>
      <c r="ET3012"/>
      <c r="EU3012"/>
      <c r="EV3012"/>
      <c r="EW3012"/>
      <c r="EX3012"/>
      <c r="EY3012"/>
      <c r="EZ3012"/>
      <c r="FA3012"/>
      <c r="FB3012"/>
      <c r="FC3012"/>
      <c r="FD3012"/>
      <c r="FE3012"/>
      <c r="FF3012"/>
      <c r="FG3012"/>
      <c r="FH3012"/>
      <c r="FI3012"/>
      <c r="FJ3012"/>
      <c r="FK3012"/>
      <c r="FL3012"/>
      <c r="FM3012"/>
      <c r="FN3012"/>
      <c r="FO3012"/>
      <c r="FP3012"/>
      <c r="FQ3012"/>
      <c r="FR3012"/>
      <c r="FS3012"/>
      <c r="FT3012"/>
      <c r="FU3012"/>
      <c r="FV3012"/>
      <c r="FW3012"/>
      <c r="FX3012"/>
      <c r="FY3012"/>
      <c r="FZ3012"/>
      <c r="GA3012"/>
      <c r="GB3012"/>
      <c r="GC3012"/>
      <c r="GD3012"/>
      <c r="GE3012"/>
      <c r="GF3012"/>
      <c r="GG3012"/>
      <c r="GH3012"/>
      <c r="GI3012"/>
      <c r="GJ3012"/>
      <c r="GK3012"/>
      <c r="GL3012"/>
      <c r="GM3012"/>
      <c r="GN3012"/>
      <c r="GO3012"/>
      <c r="GP3012"/>
      <c r="GQ3012"/>
      <c r="GR3012"/>
      <c r="GS3012"/>
      <c r="GT3012"/>
      <c r="GU3012"/>
      <c r="GV3012"/>
      <c r="GW3012"/>
      <c r="GX3012"/>
      <c r="GY3012"/>
      <c r="GZ3012"/>
      <c r="HA3012"/>
      <c r="HB3012"/>
      <c r="HC3012"/>
      <c r="HD3012"/>
      <c r="HE3012"/>
      <c r="HF3012"/>
      <c r="HG3012"/>
      <c r="HH3012"/>
      <c r="HI3012"/>
      <c r="HJ3012"/>
      <c r="HK3012"/>
      <c r="HL3012"/>
      <c r="HM3012"/>
      <c r="HN3012"/>
      <c r="HO3012"/>
      <c r="HP3012"/>
      <c r="HQ3012"/>
      <c r="HR3012"/>
      <c r="HS3012"/>
      <c r="HT3012"/>
      <c r="HU3012"/>
      <c r="HV3012"/>
      <c r="HW3012"/>
      <c r="HX3012"/>
      <c r="HY3012"/>
      <c r="HZ3012"/>
      <c r="IA3012"/>
      <c r="IB3012"/>
      <c r="IC3012"/>
      <c r="ID3012"/>
      <c r="IE3012"/>
      <c r="IF3012"/>
      <c r="IG3012"/>
      <c r="IH3012"/>
      <c r="II3012"/>
      <c r="IJ3012"/>
      <c r="IK3012"/>
      <c r="IL3012"/>
      <c r="IM3012"/>
      <c r="IN3012"/>
      <c r="IO3012"/>
      <c r="IP3012"/>
      <c r="IQ3012"/>
      <c r="IR3012"/>
    </row>
    <row r="3013" spans="1:252" s="46" customFormat="1" ht="21" customHeight="1" x14ac:dyDescent="0.2">
      <c r="A3013" s="6">
        <v>4955574821147</v>
      </c>
      <c r="B3013" s="1">
        <v>782114</v>
      </c>
      <c r="C3013" s="7" t="s">
        <v>2240</v>
      </c>
      <c r="D3013" s="8">
        <v>0.1</v>
      </c>
      <c r="E3013" s="3" t="s">
        <v>3279</v>
      </c>
      <c r="F3013" s="82"/>
      <c r="G3013" s="107"/>
      <c r="H3013" s="115"/>
      <c r="I3013" s="113"/>
      <c r="J3013" s="7" t="s">
        <v>2602</v>
      </c>
      <c r="K3013" s="7" t="s">
        <v>2603</v>
      </c>
      <c r="L3013" s="23"/>
      <c r="M3013" s="55"/>
      <c r="N3013"/>
      <c r="O3013"/>
      <c r="P3013"/>
      <c r="Q3013"/>
      <c r="R3013"/>
      <c r="S3013"/>
      <c r="T3013"/>
      <c r="U3013"/>
      <c r="V3013"/>
      <c r="W3013"/>
      <c r="X3013"/>
      <c r="Y3013"/>
      <c r="Z3013"/>
      <c r="AA3013"/>
      <c r="AB3013"/>
      <c r="AC3013"/>
      <c r="AD3013"/>
      <c r="AE3013"/>
      <c r="AF3013"/>
      <c r="AG3013"/>
      <c r="AH3013"/>
      <c r="AI3013"/>
      <c r="AJ3013"/>
      <c r="AK3013"/>
      <c r="AL3013"/>
      <c r="AM3013"/>
      <c r="AN3013"/>
      <c r="AO3013"/>
      <c r="AP3013"/>
      <c r="AQ3013"/>
      <c r="AR3013"/>
      <c r="AS3013"/>
      <c r="AT3013"/>
      <c r="AU3013"/>
      <c r="AV3013"/>
      <c r="AW3013"/>
      <c r="AX3013"/>
      <c r="AY3013"/>
      <c r="AZ3013"/>
      <c r="BA3013"/>
      <c r="BB3013"/>
      <c r="BC3013"/>
      <c r="BD3013"/>
      <c r="BE3013"/>
      <c r="BF3013"/>
      <c r="BG3013"/>
      <c r="BH3013"/>
      <c r="BI3013"/>
      <c r="BJ3013"/>
      <c r="BK3013"/>
      <c r="BL3013"/>
      <c r="BM3013"/>
      <c r="BN3013"/>
      <c r="BO3013"/>
      <c r="BP3013"/>
      <c r="BQ3013"/>
      <c r="BR3013"/>
      <c r="BS3013"/>
      <c r="BT3013"/>
      <c r="BU3013"/>
      <c r="BV3013"/>
      <c r="BW3013"/>
      <c r="BX3013"/>
      <c r="BY3013"/>
      <c r="BZ3013"/>
      <c r="CA3013"/>
      <c r="CB3013"/>
      <c r="CC3013"/>
      <c r="CD3013"/>
      <c r="CE3013"/>
      <c r="CF3013"/>
      <c r="CG3013"/>
      <c r="CH3013"/>
      <c r="CI3013"/>
      <c r="CJ3013"/>
      <c r="CK3013"/>
      <c r="CL3013"/>
      <c r="CM3013"/>
      <c r="CN3013"/>
      <c r="CO3013"/>
      <c r="CP3013"/>
      <c r="CQ3013"/>
      <c r="CR3013"/>
      <c r="CS3013"/>
      <c r="CT3013"/>
      <c r="CU3013"/>
      <c r="CV3013"/>
      <c r="CW3013"/>
      <c r="CX3013"/>
      <c r="CY3013"/>
      <c r="CZ3013"/>
      <c r="DA3013"/>
      <c r="DB3013"/>
      <c r="DC3013"/>
      <c r="DD3013"/>
      <c r="DE3013"/>
      <c r="DF3013"/>
      <c r="DG3013"/>
      <c r="DH3013"/>
      <c r="DI3013"/>
      <c r="DJ3013"/>
      <c r="DK3013"/>
      <c r="DL3013"/>
      <c r="DM3013"/>
      <c r="DN3013"/>
      <c r="DO3013"/>
      <c r="DP3013"/>
      <c r="DQ3013"/>
      <c r="DR3013"/>
      <c r="DS3013"/>
      <c r="DT3013"/>
      <c r="DU3013"/>
      <c r="DV3013"/>
      <c r="DW3013"/>
      <c r="DX3013"/>
      <c r="DY3013"/>
      <c r="DZ3013"/>
      <c r="EA3013"/>
      <c r="EB3013"/>
      <c r="EC3013"/>
      <c r="ED3013"/>
      <c r="EE3013"/>
      <c r="EF3013"/>
      <c r="EG3013"/>
      <c r="EH3013"/>
      <c r="EI3013"/>
      <c r="EJ3013"/>
      <c r="EK3013"/>
      <c r="EL3013"/>
      <c r="EM3013"/>
      <c r="EN3013"/>
      <c r="EO3013"/>
      <c r="EP3013"/>
      <c r="EQ3013"/>
      <c r="ER3013"/>
      <c r="ES3013"/>
      <c r="ET3013"/>
      <c r="EU3013"/>
      <c r="EV3013"/>
      <c r="EW3013"/>
      <c r="EX3013"/>
      <c r="EY3013"/>
      <c r="EZ3013"/>
      <c r="FA3013"/>
      <c r="FB3013"/>
      <c r="FC3013"/>
      <c r="FD3013"/>
      <c r="FE3013"/>
      <c r="FF3013"/>
      <c r="FG3013"/>
      <c r="FH3013"/>
      <c r="FI3013"/>
      <c r="FJ3013"/>
      <c r="FK3013"/>
      <c r="FL3013"/>
      <c r="FM3013"/>
      <c r="FN3013"/>
      <c r="FO3013"/>
      <c r="FP3013"/>
      <c r="FQ3013"/>
      <c r="FR3013"/>
      <c r="FS3013"/>
      <c r="FT3013"/>
      <c r="FU3013"/>
      <c r="FV3013"/>
      <c r="FW3013"/>
      <c r="FX3013"/>
      <c r="FY3013"/>
      <c r="FZ3013"/>
      <c r="GA3013"/>
      <c r="GB3013"/>
      <c r="GC3013"/>
      <c r="GD3013"/>
      <c r="GE3013"/>
      <c r="GF3013"/>
      <c r="GG3013"/>
      <c r="GH3013"/>
      <c r="GI3013"/>
      <c r="GJ3013"/>
      <c r="GK3013"/>
      <c r="GL3013"/>
      <c r="GM3013"/>
      <c r="GN3013"/>
      <c r="GO3013"/>
      <c r="GP3013"/>
      <c r="GQ3013"/>
      <c r="GR3013"/>
      <c r="GS3013"/>
      <c r="GT3013"/>
      <c r="GU3013"/>
      <c r="GV3013"/>
      <c r="GW3013"/>
      <c r="GX3013"/>
      <c r="GY3013"/>
      <c r="GZ3013"/>
      <c r="HA3013"/>
      <c r="HB3013"/>
      <c r="HC3013"/>
      <c r="HD3013"/>
      <c r="HE3013"/>
      <c r="HF3013"/>
      <c r="HG3013"/>
      <c r="HH3013"/>
      <c r="HI3013"/>
      <c r="HJ3013"/>
      <c r="HK3013"/>
      <c r="HL3013"/>
      <c r="HM3013"/>
      <c r="HN3013"/>
      <c r="HO3013"/>
      <c r="HP3013"/>
      <c r="HQ3013"/>
      <c r="HR3013"/>
      <c r="HS3013"/>
      <c r="HT3013"/>
      <c r="HU3013"/>
      <c r="HV3013"/>
      <c r="HW3013"/>
      <c r="HX3013"/>
      <c r="HY3013"/>
      <c r="HZ3013"/>
      <c r="IA3013"/>
      <c r="IB3013"/>
      <c r="IC3013"/>
      <c r="ID3013"/>
      <c r="IE3013"/>
      <c r="IF3013"/>
      <c r="IG3013"/>
      <c r="IH3013"/>
      <c r="II3013"/>
      <c r="IJ3013"/>
      <c r="IK3013"/>
      <c r="IL3013"/>
      <c r="IM3013"/>
      <c r="IN3013"/>
      <c r="IO3013"/>
      <c r="IP3013"/>
      <c r="IQ3013"/>
      <c r="IR3013"/>
    </row>
    <row r="3014" spans="1:252" s="46" customFormat="1" ht="21" customHeight="1" x14ac:dyDescent="0.2">
      <c r="A3014" s="6">
        <v>4955574821154</v>
      </c>
      <c r="B3014" s="1">
        <v>782115</v>
      </c>
      <c r="C3014" s="7" t="s">
        <v>2241</v>
      </c>
      <c r="D3014" s="8">
        <v>0.1</v>
      </c>
      <c r="E3014" s="3" t="s">
        <v>3279</v>
      </c>
      <c r="F3014" s="82"/>
      <c r="G3014" s="107"/>
      <c r="H3014" s="115"/>
      <c r="I3014" s="113"/>
      <c r="J3014" s="7" t="s">
        <v>2602</v>
      </c>
      <c r="K3014" s="7" t="s">
        <v>2603</v>
      </c>
      <c r="L3014" s="23"/>
      <c r="M3014" s="55"/>
      <c r="N3014"/>
      <c r="O3014"/>
      <c r="P3014"/>
      <c r="Q3014"/>
      <c r="R3014"/>
      <c r="S3014"/>
      <c r="T3014"/>
      <c r="U3014"/>
      <c r="V3014"/>
      <c r="W3014"/>
      <c r="X3014"/>
      <c r="Y3014"/>
      <c r="Z3014"/>
      <c r="AA3014"/>
      <c r="AB3014"/>
      <c r="AC3014"/>
      <c r="AD3014"/>
      <c r="AE3014"/>
      <c r="AF3014"/>
      <c r="AG3014"/>
      <c r="AH3014"/>
      <c r="AI3014"/>
      <c r="AJ3014"/>
      <c r="AK3014"/>
      <c r="AL3014"/>
      <c r="AM3014"/>
      <c r="AN3014"/>
      <c r="AO3014"/>
      <c r="AP3014"/>
      <c r="AQ3014"/>
      <c r="AR3014"/>
      <c r="AS3014"/>
      <c r="AT3014"/>
      <c r="AU3014"/>
      <c r="AV3014"/>
      <c r="AW3014"/>
      <c r="AX3014"/>
      <c r="AY3014"/>
      <c r="AZ3014"/>
      <c r="BA3014"/>
      <c r="BB3014"/>
      <c r="BC3014"/>
      <c r="BD3014"/>
      <c r="BE3014"/>
      <c r="BF3014"/>
      <c r="BG3014"/>
      <c r="BH3014"/>
      <c r="BI3014"/>
      <c r="BJ3014"/>
      <c r="BK3014"/>
      <c r="BL3014"/>
      <c r="BM3014"/>
      <c r="BN3014"/>
      <c r="BO3014"/>
      <c r="BP3014"/>
      <c r="BQ3014"/>
      <c r="BR3014"/>
      <c r="BS3014"/>
      <c r="BT3014"/>
      <c r="BU3014"/>
      <c r="BV3014"/>
      <c r="BW3014"/>
      <c r="BX3014"/>
      <c r="BY3014"/>
      <c r="BZ3014"/>
      <c r="CA3014"/>
      <c r="CB3014"/>
      <c r="CC3014"/>
      <c r="CD3014"/>
      <c r="CE3014"/>
      <c r="CF3014"/>
      <c r="CG3014"/>
      <c r="CH3014"/>
      <c r="CI3014"/>
      <c r="CJ3014"/>
      <c r="CK3014"/>
      <c r="CL3014"/>
      <c r="CM3014"/>
      <c r="CN3014"/>
      <c r="CO3014"/>
      <c r="CP3014"/>
      <c r="CQ3014"/>
      <c r="CR3014"/>
      <c r="CS3014"/>
      <c r="CT3014"/>
      <c r="CU3014"/>
      <c r="CV3014"/>
      <c r="CW3014"/>
      <c r="CX3014"/>
      <c r="CY3014"/>
      <c r="CZ3014"/>
      <c r="DA3014"/>
      <c r="DB3014"/>
      <c r="DC3014"/>
      <c r="DD3014"/>
      <c r="DE3014"/>
      <c r="DF3014"/>
      <c r="DG3014"/>
      <c r="DH3014"/>
      <c r="DI3014"/>
      <c r="DJ3014"/>
      <c r="DK3014"/>
      <c r="DL3014"/>
      <c r="DM3014"/>
      <c r="DN3014"/>
      <c r="DO3014"/>
      <c r="DP3014"/>
      <c r="DQ3014"/>
      <c r="DR3014"/>
      <c r="DS3014"/>
      <c r="DT3014"/>
      <c r="DU3014"/>
      <c r="DV3014"/>
      <c r="DW3014"/>
      <c r="DX3014"/>
      <c r="DY3014"/>
      <c r="DZ3014"/>
      <c r="EA3014"/>
      <c r="EB3014"/>
      <c r="EC3014"/>
      <c r="ED3014"/>
      <c r="EE3014"/>
      <c r="EF3014"/>
      <c r="EG3014"/>
      <c r="EH3014"/>
      <c r="EI3014"/>
      <c r="EJ3014"/>
      <c r="EK3014"/>
      <c r="EL3014"/>
      <c r="EM3014"/>
      <c r="EN3014"/>
      <c r="EO3014"/>
      <c r="EP3014"/>
      <c r="EQ3014"/>
      <c r="ER3014"/>
      <c r="ES3014"/>
      <c r="ET3014"/>
      <c r="EU3014"/>
      <c r="EV3014"/>
      <c r="EW3014"/>
      <c r="EX3014"/>
      <c r="EY3014"/>
      <c r="EZ3014"/>
      <c r="FA3014"/>
      <c r="FB3014"/>
      <c r="FC3014"/>
      <c r="FD3014"/>
      <c r="FE3014"/>
      <c r="FF3014"/>
      <c r="FG3014"/>
      <c r="FH3014"/>
      <c r="FI3014"/>
      <c r="FJ3014"/>
      <c r="FK3014"/>
      <c r="FL3014"/>
      <c r="FM3014"/>
      <c r="FN3014"/>
      <c r="FO3014"/>
      <c r="FP3014"/>
      <c r="FQ3014"/>
      <c r="FR3014"/>
      <c r="FS3014"/>
      <c r="FT3014"/>
      <c r="FU3014"/>
      <c r="FV3014"/>
      <c r="FW3014"/>
      <c r="FX3014"/>
      <c r="FY3014"/>
      <c r="FZ3014"/>
      <c r="GA3014"/>
      <c r="GB3014"/>
      <c r="GC3014"/>
      <c r="GD3014"/>
      <c r="GE3014"/>
      <c r="GF3014"/>
      <c r="GG3014"/>
      <c r="GH3014"/>
      <c r="GI3014"/>
      <c r="GJ3014"/>
      <c r="GK3014"/>
      <c r="GL3014"/>
      <c r="GM3014"/>
      <c r="GN3014"/>
      <c r="GO3014"/>
      <c r="GP3014"/>
      <c r="GQ3014"/>
      <c r="GR3014"/>
      <c r="GS3014"/>
      <c r="GT3014"/>
      <c r="GU3014"/>
      <c r="GV3014"/>
      <c r="GW3014"/>
      <c r="GX3014"/>
      <c r="GY3014"/>
      <c r="GZ3014"/>
      <c r="HA3014"/>
      <c r="HB3014"/>
      <c r="HC3014"/>
      <c r="HD3014"/>
      <c r="HE3014"/>
      <c r="HF3014"/>
      <c r="HG3014"/>
      <c r="HH3014"/>
      <c r="HI3014"/>
      <c r="HJ3014"/>
      <c r="HK3014"/>
      <c r="HL3014"/>
      <c r="HM3014"/>
      <c r="HN3014"/>
      <c r="HO3014"/>
      <c r="HP3014"/>
      <c r="HQ3014"/>
      <c r="HR3014"/>
      <c r="HS3014"/>
      <c r="HT3014"/>
      <c r="HU3014"/>
      <c r="HV3014"/>
      <c r="HW3014"/>
      <c r="HX3014"/>
      <c r="HY3014"/>
      <c r="HZ3014"/>
      <c r="IA3014"/>
      <c r="IB3014"/>
      <c r="IC3014"/>
      <c r="ID3014"/>
      <c r="IE3014"/>
      <c r="IF3014"/>
      <c r="IG3014"/>
      <c r="IH3014"/>
      <c r="II3014"/>
      <c r="IJ3014"/>
      <c r="IK3014"/>
      <c r="IL3014"/>
      <c r="IM3014"/>
      <c r="IN3014"/>
      <c r="IO3014"/>
      <c r="IP3014"/>
      <c r="IQ3014"/>
      <c r="IR3014"/>
    </row>
    <row r="3015" spans="1:252" s="46" customFormat="1" ht="21" customHeight="1" x14ac:dyDescent="0.2">
      <c r="A3015" s="6">
        <v>4955574821161</v>
      </c>
      <c r="B3015" s="1">
        <v>782116</v>
      </c>
      <c r="C3015" s="7" t="s">
        <v>2242</v>
      </c>
      <c r="D3015" s="8">
        <v>0.1</v>
      </c>
      <c r="E3015" s="3" t="s">
        <v>3279</v>
      </c>
      <c r="F3015" s="82"/>
      <c r="G3015" s="107"/>
      <c r="H3015" s="115"/>
      <c r="I3015" s="113"/>
      <c r="J3015" s="7" t="s">
        <v>2602</v>
      </c>
      <c r="K3015" s="7" t="s">
        <v>2603</v>
      </c>
      <c r="L3015" s="23"/>
      <c r="M3015" s="5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  <c r="AB3015"/>
      <c r="AC3015"/>
      <c r="AD3015"/>
      <c r="AE3015"/>
      <c r="AF3015"/>
      <c r="AG3015"/>
      <c r="AH3015"/>
      <c r="AI3015"/>
      <c r="AJ3015"/>
      <c r="AK3015"/>
      <c r="AL3015"/>
      <c r="AM3015"/>
      <c r="AN3015"/>
      <c r="AO3015"/>
      <c r="AP3015"/>
      <c r="AQ3015"/>
      <c r="AR3015"/>
      <c r="AS3015"/>
      <c r="AT3015"/>
      <c r="AU3015"/>
      <c r="AV3015"/>
      <c r="AW3015"/>
      <c r="AX3015"/>
      <c r="AY3015"/>
      <c r="AZ3015"/>
      <c r="BA3015"/>
      <c r="BB3015"/>
      <c r="BC3015"/>
      <c r="BD3015"/>
      <c r="BE3015"/>
      <c r="BF3015"/>
      <c r="BG3015"/>
      <c r="BH3015"/>
      <c r="BI3015"/>
      <c r="BJ3015"/>
      <c r="BK3015"/>
      <c r="BL3015"/>
      <c r="BM3015"/>
      <c r="BN3015"/>
      <c r="BO3015"/>
      <c r="BP3015"/>
      <c r="BQ3015"/>
      <c r="BR3015"/>
      <c r="BS3015"/>
      <c r="BT3015"/>
      <c r="BU3015"/>
      <c r="BV3015"/>
      <c r="BW3015"/>
      <c r="BX3015"/>
      <c r="BY3015"/>
      <c r="BZ3015"/>
      <c r="CA3015"/>
      <c r="CB3015"/>
      <c r="CC3015"/>
      <c r="CD3015"/>
      <c r="CE3015"/>
      <c r="CF3015"/>
      <c r="CG3015"/>
      <c r="CH3015"/>
      <c r="CI3015"/>
      <c r="CJ3015"/>
      <c r="CK3015"/>
      <c r="CL3015"/>
      <c r="CM3015"/>
      <c r="CN3015"/>
      <c r="CO3015"/>
      <c r="CP3015"/>
      <c r="CQ3015"/>
      <c r="CR3015"/>
      <c r="CS3015"/>
      <c r="CT3015"/>
      <c r="CU3015"/>
      <c r="CV3015"/>
      <c r="CW3015"/>
      <c r="CX3015"/>
      <c r="CY3015"/>
      <c r="CZ3015"/>
      <c r="DA3015"/>
      <c r="DB3015"/>
      <c r="DC3015"/>
      <c r="DD3015"/>
      <c r="DE3015"/>
      <c r="DF3015"/>
      <c r="DG3015"/>
      <c r="DH3015"/>
      <c r="DI3015"/>
      <c r="DJ3015"/>
      <c r="DK3015"/>
      <c r="DL3015"/>
      <c r="DM3015"/>
      <c r="DN3015"/>
      <c r="DO3015"/>
      <c r="DP3015"/>
      <c r="DQ3015"/>
      <c r="DR3015"/>
      <c r="DS3015"/>
      <c r="DT3015"/>
      <c r="DU3015"/>
      <c r="DV3015"/>
      <c r="DW3015"/>
      <c r="DX3015"/>
      <c r="DY3015"/>
      <c r="DZ3015"/>
      <c r="EA3015"/>
      <c r="EB3015"/>
      <c r="EC3015"/>
      <c r="ED3015"/>
      <c r="EE3015"/>
      <c r="EF3015"/>
      <c r="EG3015"/>
      <c r="EH3015"/>
      <c r="EI3015"/>
      <c r="EJ3015"/>
      <c r="EK3015"/>
      <c r="EL3015"/>
      <c r="EM3015"/>
      <c r="EN3015"/>
      <c r="EO3015"/>
      <c r="EP3015"/>
      <c r="EQ3015"/>
      <c r="ER3015"/>
      <c r="ES3015"/>
      <c r="ET3015"/>
      <c r="EU3015"/>
      <c r="EV3015"/>
      <c r="EW3015"/>
      <c r="EX3015"/>
      <c r="EY3015"/>
      <c r="EZ3015"/>
      <c r="FA3015"/>
      <c r="FB3015"/>
      <c r="FC3015"/>
      <c r="FD3015"/>
      <c r="FE3015"/>
      <c r="FF3015"/>
      <c r="FG3015"/>
      <c r="FH3015"/>
      <c r="FI3015"/>
      <c r="FJ3015"/>
      <c r="FK3015"/>
      <c r="FL3015"/>
      <c r="FM3015"/>
      <c r="FN3015"/>
      <c r="FO3015"/>
      <c r="FP3015"/>
      <c r="FQ3015"/>
      <c r="FR3015"/>
      <c r="FS3015"/>
      <c r="FT3015"/>
      <c r="FU3015"/>
      <c r="FV3015"/>
      <c r="FW3015"/>
      <c r="FX3015"/>
      <c r="FY3015"/>
      <c r="FZ3015"/>
      <c r="GA3015"/>
      <c r="GB3015"/>
      <c r="GC3015"/>
      <c r="GD3015"/>
      <c r="GE3015"/>
      <c r="GF3015"/>
      <c r="GG3015"/>
      <c r="GH3015"/>
      <c r="GI3015"/>
      <c r="GJ3015"/>
      <c r="GK3015"/>
      <c r="GL3015"/>
      <c r="GM3015"/>
      <c r="GN3015"/>
      <c r="GO3015"/>
      <c r="GP3015"/>
      <c r="GQ3015"/>
      <c r="GR3015"/>
      <c r="GS3015"/>
      <c r="GT3015"/>
      <c r="GU3015"/>
      <c r="GV3015"/>
      <c r="GW3015"/>
      <c r="GX3015"/>
      <c r="GY3015"/>
      <c r="GZ3015"/>
      <c r="HA3015"/>
      <c r="HB3015"/>
      <c r="HC3015"/>
      <c r="HD3015"/>
      <c r="HE3015"/>
      <c r="HF3015"/>
      <c r="HG3015"/>
      <c r="HH3015"/>
      <c r="HI3015"/>
      <c r="HJ3015"/>
      <c r="HK3015"/>
      <c r="HL3015"/>
      <c r="HM3015"/>
      <c r="HN3015"/>
      <c r="HO3015"/>
      <c r="HP3015"/>
      <c r="HQ3015"/>
      <c r="HR3015"/>
      <c r="HS3015"/>
      <c r="HT3015"/>
      <c r="HU3015"/>
      <c r="HV3015"/>
      <c r="HW3015"/>
      <c r="HX3015"/>
      <c r="HY3015"/>
      <c r="HZ3015"/>
      <c r="IA3015"/>
      <c r="IB3015"/>
      <c r="IC3015"/>
      <c r="ID3015"/>
      <c r="IE3015"/>
      <c r="IF3015"/>
      <c r="IG3015"/>
      <c r="IH3015"/>
      <c r="II3015"/>
      <c r="IJ3015"/>
      <c r="IK3015"/>
      <c r="IL3015"/>
      <c r="IM3015"/>
      <c r="IN3015"/>
      <c r="IO3015"/>
      <c r="IP3015"/>
      <c r="IQ3015"/>
      <c r="IR3015"/>
    </row>
    <row r="3016" spans="1:252" s="46" customFormat="1" ht="21" customHeight="1" x14ac:dyDescent="0.2">
      <c r="A3016" s="6">
        <v>4955574782127</v>
      </c>
      <c r="B3016" s="1">
        <v>782127</v>
      </c>
      <c r="C3016" s="7" t="s">
        <v>3015</v>
      </c>
      <c r="D3016" s="8">
        <v>0.1</v>
      </c>
      <c r="E3016" s="3">
        <v>200</v>
      </c>
      <c r="F3016" s="82"/>
      <c r="G3016" s="107"/>
      <c r="H3016" s="115"/>
      <c r="I3016" s="113"/>
      <c r="J3016" s="7" t="s">
        <v>2602</v>
      </c>
      <c r="K3016" s="7" t="s">
        <v>2603</v>
      </c>
      <c r="L3016" s="23"/>
      <c r="M3016" s="55" t="s">
        <v>3</v>
      </c>
      <c r="N3016"/>
      <c r="O3016"/>
      <c r="P3016"/>
      <c r="Q3016"/>
      <c r="R3016"/>
      <c r="S3016"/>
      <c r="T3016"/>
      <c r="U3016"/>
      <c r="V3016"/>
      <c r="W3016"/>
      <c r="X3016"/>
      <c r="Y3016"/>
      <c r="Z3016"/>
      <c r="AA3016"/>
      <c r="AB3016"/>
      <c r="AC3016"/>
      <c r="AD3016"/>
      <c r="AE3016"/>
      <c r="AF3016"/>
      <c r="AG3016"/>
      <c r="AH3016"/>
      <c r="AI3016"/>
      <c r="AJ3016"/>
      <c r="AK3016"/>
      <c r="AL3016"/>
      <c r="AM3016"/>
      <c r="AN3016"/>
      <c r="AO3016"/>
      <c r="AP3016"/>
      <c r="AQ3016"/>
      <c r="AR3016"/>
      <c r="AS3016"/>
      <c r="AT3016"/>
      <c r="AU3016"/>
      <c r="AV3016"/>
      <c r="AW3016"/>
      <c r="AX3016"/>
      <c r="AY3016"/>
      <c r="AZ3016"/>
      <c r="BA3016"/>
      <c r="BB3016"/>
      <c r="BC3016"/>
      <c r="BD3016"/>
      <c r="BE3016"/>
      <c r="BF3016"/>
      <c r="BG3016"/>
      <c r="BH3016"/>
      <c r="BI3016"/>
      <c r="BJ3016"/>
      <c r="BK3016"/>
      <c r="BL3016"/>
      <c r="BM3016"/>
      <c r="BN3016"/>
      <c r="BO3016"/>
      <c r="BP3016"/>
      <c r="BQ3016"/>
      <c r="BR3016"/>
      <c r="BS3016"/>
      <c r="BT3016"/>
      <c r="BU3016"/>
      <c r="BV3016"/>
      <c r="BW3016"/>
      <c r="BX3016"/>
      <c r="BY3016"/>
      <c r="BZ3016"/>
      <c r="CA3016"/>
      <c r="CB3016"/>
      <c r="CC3016"/>
      <c r="CD3016"/>
      <c r="CE3016"/>
      <c r="CF3016"/>
      <c r="CG3016"/>
      <c r="CH3016"/>
      <c r="CI3016"/>
      <c r="CJ3016"/>
      <c r="CK3016"/>
      <c r="CL3016"/>
      <c r="CM3016"/>
      <c r="CN3016"/>
      <c r="CO3016"/>
      <c r="CP3016"/>
      <c r="CQ3016"/>
      <c r="CR3016"/>
      <c r="CS3016"/>
      <c r="CT3016"/>
      <c r="CU3016"/>
      <c r="CV3016"/>
      <c r="CW3016"/>
      <c r="CX3016"/>
      <c r="CY3016"/>
      <c r="CZ3016"/>
      <c r="DA3016"/>
      <c r="DB3016"/>
      <c r="DC3016"/>
      <c r="DD3016"/>
      <c r="DE3016"/>
      <c r="DF3016"/>
      <c r="DG3016"/>
      <c r="DH3016"/>
      <c r="DI3016"/>
      <c r="DJ3016"/>
      <c r="DK3016"/>
      <c r="DL3016"/>
      <c r="DM3016"/>
      <c r="DN3016"/>
      <c r="DO3016"/>
      <c r="DP3016"/>
      <c r="DQ3016"/>
      <c r="DR3016"/>
      <c r="DS3016"/>
      <c r="DT3016"/>
      <c r="DU3016"/>
      <c r="DV3016"/>
      <c r="DW3016"/>
      <c r="DX3016"/>
      <c r="DY3016"/>
      <c r="DZ3016"/>
      <c r="EA3016"/>
      <c r="EB3016"/>
      <c r="EC3016"/>
      <c r="ED3016"/>
      <c r="EE3016"/>
      <c r="EF3016"/>
      <c r="EG3016"/>
      <c r="EH3016"/>
      <c r="EI3016"/>
      <c r="EJ3016"/>
      <c r="EK3016"/>
      <c r="EL3016"/>
      <c r="EM3016"/>
      <c r="EN3016"/>
      <c r="EO3016"/>
      <c r="EP3016"/>
      <c r="EQ3016"/>
      <c r="ER3016"/>
      <c r="ES3016"/>
      <c r="ET3016"/>
      <c r="EU3016"/>
      <c r="EV3016"/>
      <c r="EW3016"/>
      <c r="EX3016"/>
      <c r="EY3016"/>
      <c r="EZ3016"/>
      <c r="FA3016"/>
      <c r="FB3016"/>
      <c r="FC3016"/>
      <c r="FD3016"/>
      <c r="FE3016"/>
      <c r="FF3016"/>
      <c r="FG3016"/>
      <c r="FH3016"/>
      <c r="FI3016"/>
      <c r="FJ3016"/>
      <c r="FK3016"/>
      <c r="FL3016"/>
      <c r="FM3016"/>
      <c r="FN3016"/>
      <c r="FO3016"/>
      <c r="FP3016"/>
      <c r="FQ3016"/>
      <c r="FR3016"/>
      <c r="FS3016"/>
      <c r="FT3016"/>
      <c r="FU3016"/>
      <c r="FV3016"/>
      <c r="FW3016"/>
      <c r="FX3016"/>
      <c r="FY3016"/>
      <c r="FZ3016"/>
      <c r="GA3016"/>
      <c r="GB3016"/>
      <c r="GC3016"/>
      <c r="GD3016"/>
      <c r="GE3016"/>
      <c r="GF3016"/>
      <c r="GG3016"/>
      <c r="GH3016"/>
      <c r="GI3016"/>
      <c r="GJ3016"/>
      <c r="GK3016"/>
      <c r="GL3016"/>
      <c r="GM3016"/>
      <c r="GN3016"/>
      <c r="GO3016"/>
      <c r="GP3016"/>
      <c r="GQ3016"/>
      <c r="GR3016"/>
      <c r="GS3016"/>
      <c r="GT3016"/>
      <c r="GU3016"/>
      <c r="GV3016"/>
      <c r="GW3016"/>
      <c r="GX3016"/>
      <c r="GY3016"/>
      <c r="GZ3016"/>
      <c r="HA3016"/>
      <c r="HB3016"/>
      <c r="HC3016"/>
      <c r="HD3016"/>
      <c r="HE3016"/>
      <c r="HF3016"/>
      <c r="HG3016"/>
      <c r="HH3016"/>
      <c r="HI3016"/>
      <c r="HJ3016"/>
      <c r="HK3016"/>
      <c r="HL3016"/>
      <c r="HM3016"/>
      <c r="HN3016"/>
      <c r="HO3016"/>
      <c r="HP3016"/>
      <c r="HQ3016"/>
      <c r="HR3016"/>
      <c r="HS3016"/>
      <c r="HT3016"/>
      <c r="HU3016"/>
      <c r="HV3016"/>
      <c r="HW3016"/>
      <c r="HX3016"/>
      <c r="HY3016"/>
      <c r="HZ3016"/>
      <c r="IA3016"/>
      <c r="IB3016"/>
      <c r="IC3016"/>
      <c r="ID3016"/>
      <c r="IE3016"/>
      <c r="IF3016"/>
      <c r="IG3016"/>
      <c r="IH3016"/>
      <c r="II3016"/>
      <c r="IJ3016"/>
      <c r="IK3016"/>
      <c r="IL3016"/>
      <c r="IM3016"/>
      <c r="IN3016"/>
      <c r="IO3016"/>
      <c r="IP3016"/>
      <c r="IQ3016"/>
      <c r="IR3016"/>
    </row>
    <row r="3017" spans="1:252" s="46" customFormat="1" ht="21" customHeight="1" x14ac:dyDescent="0.2">
      <c r="A3017" s="6">
        <v>4955574782134</v>
      </c>
      <c r="B3017" s="1">
        <v>782134</v>
      </c>
      <c r="C3017" s="7" t="s">
        <v>3016</v>
      </c>
      <c r="D3017" s="8">
        <v>0.1</v>
      </c>
      <c r="E3017" s="3">
        <v>300</v>
      </c>
      <c r="F3017" s="82"/>
      <c r="G3017" s="107"/>
      <c r="H3017" s="115"/>
      <c r="I3017" s="113"/>
      <c r="J3017" s="7" t="s">
        <v>2602</v>
      </c>
      <c r="K3017" s="7" t="s">
        <v>2603</v>
      </c>
      <c r="L3017" s="23"/>
      <c r="M3017" s="55" t="s">
        <v>3</v>
      </c>
      <c r="N3017"/>
      <c r="O3017"/>
      <c r="P3017"/>
      <c r="Q3017"/>
      <c r="R3017"/>
      <c r="S3017"/>
      <c r="T3017"/>
      <c r="U3017"/>
      <c r="V3017"/>
      <c r="W3017"/>
      <c r="X3017"/>
      <c r="Y3017"/>
      <c r="Z3017"/>
      <c r="AA3017"/>
      <c r="AB3017"/>
      <c r="AC3017"/>
      <c r="AD3017"/>
      <c r="AE3017"/>
      <c r="AF3017"/>
      <c r="AG3017"/>
      <c r="AH3017"/>
      <c r="AI3017"/>
      <c r="AJ3017"/>
      <c r="AK3017"/>
      <c r="AL3017"/>
      <c r="AM3017"/>
      <c r="AN3017"/>
      <c r="AO3017"/>
      <c r="AP3017"/>
      <c r="AQ3017"/>
      <c r="AR3017"/>
      <c r="AS3017"/>
      <c r="AT3017"/>
      <c r="AU3017"/>
      <c r="AV3017"/>
      <c r="AW3017"/>
      <c r="AX3017"/>
      <c r="AY3017"/>
      <c r="AZ3017"/>
      <c r="BA3017"/>
      <c r="BB3017"/>
      <c r="BC3017"/>
      <c r="BD3017"/>
      <c r="BE3017"/>
      <c r="BF3017"/>
      <c r="BG3017"/>
      <c r="BH3017"/>
      <c r="BI3017"/>
      <c r="BJ3017"/>
      <c r="BK3017"/>
      <c r="BL3017"/>
      <c r="BM3017"/>
      <c r="BN3017"/>
      <c r="BO3017"/>
      <c r="BP3017"/>
      <c r="BQ3017"/>
      <c r="BR3017"/>
      <c r="BS3017"/>
      <c r="BT3017"/>
      <c r="BU3017"/>
      <c r="BV3017"/>
      <c r="BW3017"/>
      <c r="BX3017"/>
      <c r="BY3017"/>
      <c r="BZ3017"/>
      <c r="CA3017"/>
      <c r="CB3017"/>
      <c r="CC3017"/>
      <c r="CD3017"/>
      <c r="CE3017"/>
      <c r="CF3017"/>
      <c r="CG3017"/>
      <c r="CH3017"/>
      <c r="CI3017"/>
      <c r="CJ3017"/>
      <c r="CK3017"/>
      <c r="CL3017"/>
      <c r="CM3017"/>
      <c r="CN3017"/>
      <c r="CO3017"/>
      <c r="CP3017"/>
      <c r="CQ3017"/>
      <c r="CR3017"/>
      <c r="CS3017"/>
      <c r="CT3017"/>
      <c r="CU3017"/>
      <c r="CV3017"/>
      <c r="CW3017"/>
      <c r="CX3017"/>
      <c r="CY3017"/>
      <c r="CZ3017"/>
      <c r="DA3017"/>
      <c r="DB3017"/>
      <c r="DC3017"/>
      <c r="DD3017"/>
      <c r="DE3017"/>
      <c r="DF3017"/>
      <c r="DG3017"/>
      <c r="DH3017"/>
      <c r="DI3017"/>
      <c r="DJ3017"/>
      <c r="DK3017"/>
      <c r="DL3017"/>
      <c r="DM3017"/>
      <c r="DN3017"/>
      <c r="DO3017"/>
      <c r="DP3017"/>
      <c r="DQ3017"/>
      <c r="DR3017"/>
      <c r="DS3017"/>
      <c r="DT3017"/>
      <c r="DU3017"/>
      <c r="DV3017"/>
      <c r="DW3017"/>
      <c r="DX3017"/>
      <c r="DY3017"/>
      <c r="DZ3017"/>
      <c r="EA3017"/>
      <c r="EB3017"/>
      <c r="EC3017"/>
      <c r="ED3017"/>
      <c r="EE3017"/>
      <c r="EF3017"/>
      <c r="EG3017"/>
      <c r="EH3017"/>
      <c r="EI3017"/>
      <c r="EJ3017"/>
      <c r="EK3017"/>
      <c r="EL3017"/>
      <c r="EM3017"/>
      <c r="EN3017"/>
      <c r="EO3017"/>
      <c r="EP3017"/>
      <c r="EQ3017"/>
      <c r="ER3017"/>
      <c r="ES3017"/>
      <c r="ET3017"/>
      <c r="EU3017"/>
      <c r="EV3017"/>
      <c r="EW3017"/>
      <c r="EX3017"/>
      <c r="EY3017"/>
      <c r="EZ3017"/>
      <c r="FA3017"/>
      <c r="FB3017"/>
      <c r="FC3017"/>
      <c r="FD3017"/>
      <c r="FE3017"/>
      <c r="FF3017"/>
      <c r="FG3017"/>
      <c r="FH3017"/>
      <c r="FI3017"/>
      <c r="FJ3017"/>
      <c r="FK3017"/>
      <c r="FL3017"/>
      <c r="FM3017"/>
      <c r="FN3017"/>
      <c r="FO3017"/>
      <c r="FP3017"/>
      <c r="FQ3017"/>
      <c r="FR3017"/>
      <c r="FS3017"/>
      <c r="FT3017"/>
      <c r="FU3017"/>
      <c r="FV3017"/>
      <c r="FW3017"/>
      <c r="FX3017"/>
      <c r="FY3017"/>
      <c r="FZ3017"/>
      <c r="GA3017"/>
      <c r="GB3017"/>
      <c r="GC3017"/>
      <c r="GD3017"/>
      <c r="GE3017"/>
      <c r="GF3017"/>
      <c r="GG3017"/>
      <c r="GH3017"/>
      <c r="GI3017"/>
      <c r="GJ3017"/>
      <c r="GK3017"/>
      <c r="GL3017"/>
      <c r="GM3017"/>
      <c r="GN3017"/>
      <c r="GO3017"/>
      <c r="GP3017"/>
      <c r="GQ3017"/>
      <c r="GR3017"/>
      <c r="GS3017"/>
      <c r="GT3017"/>
      <c r="GU3017"/>
      <c r="GV3017"/>
      <c r="GW3017"/>
      <c r="GX3017"/>
      <c r="GY3017"/>
      <c r="GZ3017"/>
      <c r="HA3017"/>
      <c r="HB3017"/>
      <c r="HC3017"/>
      <c r="HD3017"/>
      <c r="HE3017"/>
      <c r="HF3017"/>
      <c r="HG3017"/>
      <c r="HH3017"/>
      <c r="HI3017"/>
      <c r="HJ3017"/>
      <c r="HK3017"/>
      <c r="HL3017"/>
      <c r="HM3017"/>
      <c r="HN3017"/>
      <c r="HO3017"/>
      <c r="HP3017"/>
      <c r="HQ3017"/>
      <c r="HR3017"/>
      <c r="HS3017"/>
      <c r="HT3017"/>
      <c r="HU3017"/>
      <c r="HV3017"/>
      <c r="HW3017"/>
      <c r="HX3017"/>
      <c r="HY3017"/>
      <c r="HZ3017"/>
      <c r="IA3017"/>
      <c r="IB3017"/>
      <c r="IC3017"/>
      <c r="ID3017"/>
      <c r="IE3017"/>
      <c r="IF3017"/>
      <c r="IG3017"/>
      <c r="IH3017"/>
      <c r="II3017"/>
      <c r="IJ3017"/>
      <c r="IK3017"/>
      <c r="IL3017"/>
      <c r="IM3017"/>
      <c r="IN3017"/>
      <c r="IO3017"/>
      <c r="IP3017"/>
      <c r="IQ3017"/>
      <c r="IR3017"/>
    </row>
    <row r="3018" spans="1:252" s="46" customFormat="1" ht="21" customHeight="1" x14ac:dyDescent="0.2">
      <c r="A3018" s="6">
        <v>4955574782141</v>
      </c>
      <c r="B3018" s="1">
        <v>782141</v>
      </c>
      <c r="C3018" s="7" t="s">
        <v>2139</v>
      </c>
      <c r="D3018" s="8">
        <v>0.1</v>
      </c>
      <c r="E3018" s="3">
        <v>100</v>
      </c>
      <c r="F3018" s="61"/>
      <c r="G3018" s="107"/>
      <c r="H3018" s="115"/>
      <c r="I3018" s="113"/>
      <c r="J3018" s="7" t="s">
        <v>2602</v>
      </c>
      <c r="K3018" s="7" t="s">
        <v>2603</v>
      </c>
      <c r="L3018" s="23"/>
      <c r="M3018" s="55" t="s">
        <v>3</v>
      </c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  <c r="AB3018"/>
      <c r="AC3018"/>
      <c r="AD3018"/>
      <c r="AE3018"/>
      <c r="AF3018"/>
      <c r="AG3018"/>
      <c r="AH3018"/>
      <c r="AI3018"/>
      <c r="AJ3018"/>
      <c r="AK3018"/>
      <c r="AL3018"/>
      <c r="AM3018"/>
      <c r="AN3018"/>
      <c r="AO3018"/>
      <c r="AP3018"/>
      <c r="AQ3018"/>
      <c r="AR3018"/>
      <c r="AS3018"/>
      <c r="AT3018"/>
      <c r="AU3018"/>
      <c r="AV3018"/>
      <c r="AW3018"/>
      <c r="AX3018"/>
      <c r="AY3018"/>
      <c r="AZ3018"/>
      <c r="BA3018"/>
      <c r="BB3018"/>
      <c r="BC3018"/>
      <c r="BD3018"/>
      <c r="BE3018"/>
      <c r="BF3018"/>
      <c r="BG3018"/>
      <c r="BH3018"/>
      <c r="BI3018"/>
      <c r="BJ3018"/>
      <c r="BK3018"/>
      <c r="BL3018"/>
      <c r="BM3018"/>
      <c r="BN3018"/>
      <c r="BO3018"/>
      <c r="BP3018"/>
      <c r="BQ3018"/>
      <c r="BR3018"/>
      <c r="BS3018"/>
      <c r="BT3018"/>
      <c r="BU3018"/>
      <c r="BV3018"/>
      <c r="BW3018"/>
      <c r="BX3018"/>
      <c r="BY3018"/>
      <c r="BZ3018"/>
      <c r="CA3018"/>
      <c r="CB3018"/>
      <c r="CC3018"/>
      <c r="CD3018"/>
      <c r="CE3018"/>
      <c r="CF3018"/>
      <c r="CG3018"/>
      <c r="CH3018"/>
      <c r="CI3018"/>
      <c r="CJ3018"/>
      <c r="CK3018"/>
      <c r="CL3018"/>
      <c r="CM3018"/>
      <c r="CN3018"/>
      <c r="CO3018"/>
      <c r="CP3018"/>
      <c r="CQ3018"/>
      <c r="CR3018"/>
      <c r="CS3018"/>
      <c r="CT3018"/>
      <c r="CU3018"/>
      <c r="CV3018"/>
      <c r="CW3018"/>
      <c r="CX3018"/>
      <c r="CY3018"/>
      <c r="CZ3018"/>
      <c r="DA3018"/>
      <c r="DB3018"/>
      <c r="DC3018"/>
      <c r="DD3018"/>
      <c r="DE3018"/>
      <c r="DF3018"/>
      <c r="DG3018"/>
      <c r="DH3018"/>
      <c r="DI3018"/>
      <c r="DJ3018"/>
      <c r="DK3018"/>
      <c r="DL3018"/>
      <c r="DM3018"/>
      <c r="DN3018"/>
      <c r="DO3018"/>
      <c r="DP3018"/>
      <c r="DQ3018"/>
      <c r="DR3018"/>
      <c r="DS3018"/>
      <c r="DT3018"/>
      <c r="DU3018"/>
      <c r="DV3018"/>
      <c r="DW3018"/>
      <c r="DX3018"/>
      <c r="DY3018"/>
      <c r="DZ3018"/>
      <c r="EA3018"/>
      <c r="EB3018"/>
      <c r="EC3018"/>
      <c r="ED3018"/>
      <c r="EE3018"/>
      <c r="EF3018"/>
      <c r="EG3018"/>
      <c r="EH3018"/>
      <c r="EI3018"/>
      <c r="EJ3018"/>
      <c r="EK3018"/>
      <c r="EL3018"/>
      <c r="EM3018"/>
      <c r="EN3018"/>
      <c r="EO3018"/>
      <c r="EP3018"/>
      <c r="EQ3018"/>
      <c r="ER3018"/>
      <c r="ES3018"/>
      <c r="ET3018"/>
      <c r="EU3018"/>
      <c r="EV3018"/>
      <c r="EW3018"/>
      <c r="EX3018"/>
      <c r="EY3018"/>
      <c r="EZ3018"/>
      <c r="FA3018"/>
      <c r="FB3018"/>
      <c r="FC3018"/>
      <c r="FD3018"/>
      <c r="FE3018"/>
      <c r="FF3018"/>
      <c r="FG3018"/>
      <c r="FH3018"/>
      <c r="FI3018"/>
      <c r="FJ3018"/>
      <c r="FK3018"/>
      <c r="FL3018"/>
      <c r="FM3018"/>
      <c r="FN3018"/>
      <c r="FO3018"/>
      <c r="FP3018"/>
      <c r="FQ3018"/>
      <c r="FR3018"/>
      <c r="FS3018"/>
      <c r="FT3018"/>
      <c r="FU3018"/>
      <c r="FV3018"/>
      <c r="FW3018"/>
      <c r="FX3018"/>
      <c r="FY3018"/>
      <c r="FZ3018"/>
      <c r="GA3018"/>
      <c r="GB3018"/>
      <c r="GC3018"/>
      <c r="GD3018"/>
      <c r="GE3018"/>
      <c r="GF3018"/>
      <c r="GG3018"/>
      <c r="GH3018"/>
      <c r="GI3018"/>
      <c r="GJ3018"/>
      <c r="GK3018"/>
      <c r="GL3018"/>
      <c r="GM3018"/>
      <c r="GN3018"/>
      <c r="GO3018"/>
      <c r="GP3018"/>
      <c r="GQ3018"/>
      <c r="GR3018"/>
      <c r="GS3018"/>
      <c r="GT3018"/>
      <c r="GU3018"/>
      <c r="GV3018"/>
      <c r="GW3018"/>
      <c r="GX3018"/>
      <c r="GY3018"/>
      <c r="GZ3018"/>
      <c r="HA3018"/>
      <c r="HB3018"/>
      <c r="HC3018"/>
      <c r="HD3018"/>
      <c r="HE3018"/>
      <c r="HF3018"/>
      <c r="HG3018"/>
      <c r="HH3018"/>
      <c r="HI3018"/>
      <c r="HJ3018"/>
      <c r="HK3018"/>
      <c r="HL3018"/>
      <c r="HM3018"/>
      <c r="HN3018"/>
      <c r="HO3018"/>
      <c r="HP3018"/>
      <c r="HQ3018"/>
      <c r="HR3018"/>
      <c r="HS3018"/>
      <c r="HT3018"/>
      <c r="HU3018"/>
      <c r="HV3018"/>
      <c r="HW3018"/>
      <c r="HX3018"/>
      <c r="HY3018"/>
      <c r="HZ3018"/>
      <c r="IA3018"/>
      <c r="IB3018"/>
      <c r="IC3018"/>
      <c r="ID3018"/>
      <c r="IE3018"/>
      <c r="IF3018"/>
      <c r="IG3018"/>
      <c r="IH3018"/>
      <c r="II3018"/>
      <c r="IJ3018"/>
      <c r="IK3018"/>
      <c r="IL3018"/>
      <c r="IM3018"/>
      <c r="IN3018"/>
      <c r="IO3018"/>
      <c r="IP3018"/>
      <c r="IQ3018"/>
      <c r="IR3018"/>
    </row>
    <row r="3019" spans="1:252" s="46" customFormat="1" ht="21" customHeight="1" x14ac:dyDescent="0.2">
      <c r="A3019" s="6">
        <v>4955574782158</v>
      </c>
      <c r="B3019" s="1">
        <v>782158</v>
      </c>
      <c r="C3019" s="7" t="s">
        <v>2140</v>
      </c>
      <c r="D3019" s="8">
        <v>0.1</v>
      </c>
      <c r="E3019" s="3">
        <v>400</v>
      </c>
      <c r="F3019" s="61"/>
      <c r="G3019" s="107"/>
      <c r="H3019" s="115"/>
      <c r="I3019" s="113"/>
      <c r="J3019" s="7" t="s">
        <v>2602</v>
      </c>
      <c r="K3019" s="7" t="s">
        <v>2603</v>
      </c>
      <c r="L3019" s="23"/>
      <c r="M3019" s="55" t="s">
        <v>3</v>
      </c>
      <c r="N3019"/>
      <c r="O3019"/>
      <c r="P3019"/>
      <c r="Q3019"/>
      <c r="R3019"/>
      <c r="S3019"/>
      <c r="T3019"/>
      <c r="U3019"/>
      <c r="V3019"/>
      <c r="W3019"/>
      <c r="X3019"/>
      <c r="Y3019"/>
      <c r="Z3019"/>
      <c r="AA3019"/>
      <c r="AB3019"/>
      <c r="AC3019"/>
      <c r="AD3019"/>
      <c r="AE3019"/>
      <c r="AF3019"/>
      <c r="AG3019"/>
      <c r="AH3019"/>
      <c r="AI3019"/>
      <c r="AJ3019"/>
      <c r="AK3019"/>
      <c r="AL3019"/>
      <c r="AM3019"/>
      <c r="AN3019"/>
      <c r="AO3019"/>
      <c r="AP3019"/>
      <c r="AQ3019"/>
      <c r="AR3019"/>
      <c r="AS3019"/>
      <c r="AT3019"/>
      <c r="AU3019"/>
      <c r="AV3019"/>
      <c r="AW3019"/>
      <c r="AX3019"/>
      <c r="AY3019"/>
      <c r="AZ3019"/>
      <c r="BA3019"/>
      <c r="BB3019"/>
      <c r="BC3019"/>
      <c r="BD3019"/>
      <c r="BE3019"/>
      <c r="BF3019"/>
      <c r="BG3019"/>
      <c r="BH3019"/>
      <c r="BI3019"/>
      <c r="BJ3019"/>
      <c r="BK3019"/>
      <c r="BL3019"/>
      <c r="BM3019"/>
      <c r="BN3019"/>
      <c r="BO3019"/>
      <c r="BP3019"/>
      <c r="BQ3019"/>
      <c r="BR3019"/>
      <c r="BS3019"/>
      <c r="BT3019"/>
      <c r="BU3019"/>
      <c r="BV3019"/>
      <c r="BW3019"/>
      <c r="BX3019"/>
      <c r="BY3019"/>
      <c r="BZ3019"/>
      <c r="CA3019"/>
      <c r="CB3019"/>
      <c r="CC3019"/>
      <c r="CD3019"/>
      <c r="CE3019"/>
      <c r="CF3019"/>
      <c r="CG3019"/>
      <c r="CH3019"/>
      <c r="CI3019"/>
      <c r="CJ3019"/>
      <c r="CK3019"/>
      <c r="CL3019"/>
      <c r="CM3019"/>
      <c r="CN3019"/>
      <c r="CO3019"/>
      <c r="CP3019"/>
      <c r="CQ3019"/>
      <c r="CR3019"/>
      <c r="CS3019"/>
      <c r="CT3019"/>
      <c r="CU3019"/>
      <c r="CV3019"/>
      <c r="CW3019"/>
      <c r="CX3019"/>
      <c r="CY3019"/>
      <c r="CZ3019"/>
      <c r="DA3019"/>
      <c r="DB3019"/>
      <c r="DC3019"/>
      <c r="DD3019"/>
      <c r="DE3019"/>
      <c r="DF3019"/>
      <c r="DG3019"/>
      <c r="DH3019"/>
      <c r="DI3019"/>
      <c r="DJ3019"/>
      <c r="DK3019"/>
      <c r="DL3019"/>
      <c r="DM3019"/>
      <c r="DN3019"/>
      <c r="DO3019"/>
      <c r="DP3019"/>
      <c r="DQ3019"/>
      <c r="DR3019"/>
      <c r="DS3019"/>
      <c r="DT3019"/>
      <c r="DU3019"/>
      <c r="DV3019"/>
      <c r="DW3019"/>
      <c r="DX3019"/>
      <c r="DY3019"/>
      <c r="DZ3019"/>
      <c r="EA3019"/>
      <c r="EB3019"/>
      <c r="EC3019"/>
      <c r="ED3019"/>
      <c r="EE3019"/>
      <c r="EF3019"/>
      <c r="EG3019"/>
      <c r="EH3019"/>
      <c r="EI3019"/>
      <c r="EJ3019"/>
      <c r="EK3019"/>
      <c r="EL3019"/>
      <c r="EM3019"/>
      <c r="EN3019"/>
      <c r="EO3019"/>
      <c r="EP3019"/>
      <c r="EQ3019"/>
      <c r="ER3019"/>
      <c r="ES3019"/>
      <c r="ET3019"/>
      <c r="EU3019"/>
      <c r="EV3019"/>
      <c r="EW3019"/>
      <c r="EX3019"/>
      <c r="EY3019"/>
      <c r="EZ3019"/>
      <c r="FA3019"/>
      <c r="FB3019"/>
      <c r="FC3019"/>
      <c r="FD3019"/>
      <c r="FE3019"/>
      <c r="FF3019"/>
      <c r="FG3019"/>
      <c r="FH3019"/>
      <c r="FI3019"/>
      <c r="FJ3019"/>
      <c r="FK3019"/>
      <c r="FL3019"/>
      <c r="FM3019"/>
      <c r="FN3019"/>
      <c r="FO3019"/>
      <c r="FP3019"/>
      <c r="FQ3019"/>
      <c r="FR3019"/>
      <c r="FS3019"/>
      <c r="FT3019"/>
      <c r="FU3019"/>
      <c r="FV3019"/>
      <c r="FW3019"/>
      <c r="FX3019"/>
      <c r="FY3019"/>
      <c r="FZ3019"/>
      <c r="GA3019"/>
      <c r="GB3019"/>
      <c r="GC3019"/>
      <c r="GD3019"/>
      <c r="GE3019"/>
      <c r="GF3019"/>
      <c r="GG3019"/>
      <c r="GH3019"/>
      <c r="GI3019"/>
      <c r="GJ3019"/>
      <c r="GK3019"/>
      <c r="GL3019"/>
      <c r="GM3019"/>
      <c r="GN3019"/>
      <c r="GO3019"/>
      <c r="GP3019"/>
      <c r="GQ3019"/>
      <c r="GR3019"/>
      <c r="GS3019"/>
      <c r="GT3019"/>
      <c r="GU3019"/>
      <c r="GV3019"/>
      <c r="GW3019"/>
      <c r="GX3019"/>
      <c r="GY3019"/>
      <c r="GZ3019"/>
      <c r="HA3019"/>
      <c r="HB3019"/>
      <c r="HC3019"/>
      <c r="HD3019"/>
      <c r="HE3019"/>
      <c r="HF3019"/>
      <c r="HG3019"/>
      <c r="HH3019"/>
      <c r="HI3019"/>
      <c r="HJ3019"/>
      <c r="HK3019"/>
      <c r="HL3019"/>
      <c r="HM3019"/>
      <c r="HN3019"/>
      <c r="HO3019"/>
      <c r="HP3019"/>
      <c r="HQ3019"/>
      <c r="HR3019"/>
      <c r="HS3019"/>
      <c r="HT3019"/>
      <c r="HU3019"/>
      <c r="HV3019"/>
      <c r="HW3019"/>
      <c r="HX3019"/>
      <c r="HY3019"/>
      <c r="HZ3019"/>
      <c r="IA3019"/>
      <c r="IB3019"/>
      <c r="IC3019"/>
      <c r="ID3019"/>
      <c r="IE3019"/>
      <c r="IF3019"/>
      <c r="IG3019"/>
      <c r="IH3019"/>
      <c r="II3019"/>
      <c r="IJ3019"/>
      <c r="IK3019"/>
      <c r="IL3019"/>
      <c r="IM3019"/>
      <c r="IN3019"/>
      <c r="IO3019"/>
      <c r="IP3019"/>
      <c r="IQ3019"/>
      <c r="IR3019"/>
    </row>
    <row r="3020" spans="1:252" s="46" customFormat="1" ht="21" customHeight="1" x14ac:dyDescent="0.2">
      <c r="A3020" s="6">
        <v>4955574782165</v>
      </c>
      <c r="B3020" s="1">
        <v>782165</v>
      </c>
      <c r="C3020" s="7" t="s">
        <v>2141</v>
      </c>
      <c r="D3020" s="8">
        <v>0.1</v>
      </c>
      <c r="E3020" s="3">
        <v>700</v>
      </c>
      <c r="F3020" s="61"/>
      <c r="G3020" s="107"/>
      <c r="H3020" s="115"/>
      <c r="I3020" s="113"/>
      <c r="J3020" s="7" t="s">
        <v>2602</v>
      </c>
      <c r="K3020" s="7" t="s">
        <v>2603</v>
      </c>
      <c r="L3020" s="23"/>
      <c r="M3020" s="55" t="s">
        <v>3</v>
      </c>
      <c r="N3020"/>
      <c r="O3020"/>
      <c r="P3020"/>
      <c r="Q3020"/>
      <c r="R3020"/>
      <c r="S3020"/>
      <c r="T3020"/>
      <c r="U3020"/>
      <c r="V3020"/>
      <c r="W3020"/>
      <c r="X3020"/>
      <c r="Y3020"/>
      <c r="Z3020"/>
      <c r="AA3020"/>
      <c r="AB3020"/>
      <c r="AC3020"/>
      <c r="AD3020"/>
      <c r="AE3020"/>
      <c r="AF3020"/>
      <c r="AG3020"/>
      <c r="AH3020"/>
      <c r="AI3020"/>
      <c r="AJ3020"/>
      <c r="AK3020"/>
      <c r="AL3020"/>
      <c r="AM3020"/>
      <c r="AN3020"/>
      <c r="AO3020"/>
      <c r="AP3020"/>
      <c r="AQ3020"/>
      <c r="AR3020"/>
      <c r="AS3020"/>
      <c r="AT3020"/>
      <c r="AU3020"/>
      <c r="AV3020"/>
      <c r="AW3020"/>
      <c r="AX3020"/>
      <c r="AY3020"/>
      <c r="AZ3020"/>
      <c r="BA3020"/>
      <c r="BB3020"/>
      <c r="BC3020"/>
      <c r="BD3020"/>
      <c r="BE3020"/>
      <c r="BF3020"/>
      <c r="BG3020"/>
      <c r="BH3020"/>
      <c r="BI3020"/>
      <c r="BJ3020"/>
      <c r="BK3020"/>
      <c r="BL3020"/>
      <c r="BM3020"/>
      <c r="BN3020"/>
      <c r="BO3020"/>
      <c r="BP3020"/>
      <c r="BQ3020"/>
      <c r="BR3020"/>
      <c r="BS3020"/>
      <c r="BT3020"/>
      <c r="BU3020"/>
      <c r="BV3020"/>
      <c r="BW3020"/>
      <c r="BX3020"/>
      <c r="BY3020"/>
      <c r="BZ3020"/>
      <c r="CA3020"/>
      <c r="CB3020"/>
      <c r="CC3020"/>
      <c r="CD3020"/>
      <c r="CE3020"/>
      <c r="CF3020"/>
      <c r="CG3020"/>
      <c r="CH3020"/>
      <c r="CI3020"/>
      <c r="CJ3020"/>
      <c r="CK3020"/>
      <c r="CL3020"/>
      <c r="CM3020"/>
      <c r="CN3020"/>
      <c r="CO3020"/>
      <c r="CP3020"/>
      <c r="CQ3020"/>
      <c r="CR3020"/>
      <c r="CS3020"/>
      <c r="CT3020"/>
      <c r="CU3020"/>
      <c r="CV3020"/>
      <c r="CW3020"/>
      <c r="CX3020"/>
      <c r="CY3020"/>
      <c r="CZ3020"/>
      <c r="DA3020"/>
      <c r="DB3020"/>
      <c r="DC3020"/>
      <c r="DD3020"/>
      <c r="DE3020"/>
      <c r="DF3020"/>
      <c r="DG3020"/>
      <c r="DH3020"/>
      <c r="DI3020"/>
      <c r="DJ3020"/>
      <c r="DK3020"/>
      <c r="DL3020"/>
      <c r="DM3020"/>
      <c r="DN3020"/>
      <c r="DO3020"/>
      <c r="DP3020"/>
      <c r="DQ3020"/>
      <c r="DR3020"/>
      <c r="DS3020"/>
      <c r="DT3020"/>
      <c r="DU3020"/>
      <c r="DV3020"/>
      <c r="DW3020"/>
      <c r="DX3020"/>
      <c r="DY3020"/>
      <c r="DZ3020"/>
      <c r="EA3020"/>
      <c r="EB3020"/>
      <c r="EC3020"/>
      <c r="ED3020"/>
      <c r="EE3020"/>
      <c r="EF3020"/>
      <c r="EG3020"/>
      <c r="EH3020"/>
      <c r="EI3020"/>
      <c r="EJ3020"/>
      <c r="EK3020"/>
      <c r="EL3020"/>
      <c r="EM3020"/>
      <c r="EN3020"/>
      <c r="EO3020"/>
      <c r="EP3020"/>
      <c r="EQ3020"/>
      <c r="ER3020"/>
      <c r="ES3020"/>
      <c r="ET3020"/>
      <c r="EU3020"/>
      <c r="EV3020"/>
      <c r="EW3020"/>
      <c r="EX3020"/>
      <c r="EY3020"/>
      <c r="EZ3020"/>
      <c r="FA3020"/>
      <c r="FB3020"/>
      <c r="FC3020"/>
      <c r="FD3020"/>
      <c r="FE3020"/>
      <c r="FF3020"/>
      <c r="FG3020"/>
      <c r="FH3020"/>
      <c r="FI3020"/>
      <c r="FJ3020"/>
      <c r="FK3020"/>
      <c r="FL3020"/>
      <c r="FM3020"/>
      <c r="FN3020"/>
      <c r="FO3020"/>
      <c r="FP3020"/>
      <c r="FQ3020"/>
      <c r="FR3020"/>
      <c r="FS3020"/>
      <c r="FT3020"/>
      <c r="FU3020"/>
      <c r="FV3020"/>
      <c r="FW3020"/>
      <c r="FX3020"/>
      <c r="FY3020"/>
      <c r="FZ3020"/>
      <c r="GA3020"/>
      <c r="GB3020"/>
      <c r="GC3020"/>
      <c r="GD3020"/>
      <c r="GE3020"/>
      <c r="GF3020"/>
      <c r="GG3020"/>
      <c r="GH3020"/>
      <c r="GI3020"/>
      <c r="GJ3020"/>
      <c r="GK3020"/>
      <c r="GL3020"/>
      <c r="GM3020"/>
      <c r="GN3020"/>
      <c r="GO3020"/>
      <c r="GP3020"/>
      <c r="GQ3020"/>
      <c r="GR3020"/>
      <c r="GS3020"/>
      <c r="GT3020"/>
      <c r="GU3020"/>
      <c r="GV3020"/>
      <c r="GW3020"/>
      <c r="GX3020"/>
      <c r="GY3020"/>
      <c r="GZ3020"/>
      <c r="HA3020"/>
      <c r="HB3020"/>
      <c r="HC3020"/>
      <c r="HD3020"/>
      <c r="HE3020"/>
      <c r="HF3020"/>
      <c r="HG3020"/>
      <c r="HH3020"/>
      <c r="HI3020"/>
      <c r="HJ3020"/>
      <c r="HK3020"/>
      <c r="HL3020"/>
      <c r="HM3020"/>
      <c r="HN3020"/>
      <c r="HO3020"/>
      <c r="HP3020"/>
      <c r="HQ3020"/>
      <c r="HR3020"/>
      <c r="HS3020"/>
      <c r="HT3020"/>
      <c r="HU3020"/>
      <c r="HV3020"/>
      <c r="HW3020"/>
      <c r="HX3020"/>
      <c r="HY3020"/>
      <c r="HZ3020"/>
      <c r="IA3020"/>
      <c r="IB3020"/>
      <c r="IC3020"/>
      <c r="ID3020"/>
      <c r="IE3020"/>
      <c r="IF3020"/>
      <c r="IG3020"/>
      <c r="IH3020"/>
      <c r="II3020"/>
      <c r="IJ3020"/>
      <c r="IK3020"/>
      <c r="IL3020"/>
      <c r="IM3020"/>
      <c r="IN3020"/>
      <c r="IO3020"/>
      <c r="IP3020"/>
      <c r="IQ3020"/>
      <c r="IR3020"/>
    </row>
    <row r="3021" spans="1:252" s="46" customFormat="1" ht="21" customHeight="1" x14ac:dyDescent="0.2">
      <c r="A3021" s="6">
        <v>4955574782189</v>
      </c>
      <c r="B3021" s="1">
        <v>782189</v>
      </c>
      <c r="C3021" s="7" t="s">
        <v>3017</v>
      </c>
      <c r="D3021" s="8">
        <v>0.1</v>
      </c>
      <c r="E3021" s="3">
        <v>200</v>
      </c>
      <c r="F3021" s="82"/>
      <c r="G3021" s="107"/>
      <c r="H3021" s="115"/>
      <c r="I3021" s="113"/>
      <c r="J3021" s="7" t="s">
        <v>2602</v>
      </c>
      <c r="K3021" s="7" t="s">
        <v>2603</v>
      </c>
      <c r="L3021" s="23"/>
      <c r="M3021" s="55" t="s">
        <v>3</v>
      </c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  <c r="AB3021"/>
      <c r="AC3021"/>
      <c r="AD3021"/>
      <c r="AE3021"/>
      <c r="AF3021"/>
      <c r="AG3021"/>
      <c r="AH3021"/>
      <c r="AI3021"/>
      <c r="AJ3021"/>
      <c r="AK3021"/>
      <c r="AL3021"/>
      <c r="AM3021"/>
      <c r="AN3021"/>
      <c r="AO3021"/>
      <c r="AP3021"/>
      <c r="AQ3021"/>
      <c r="AR3021"/>
      <c r="AS3021"/>
      <c r="AT3021"/>
      <c r="AU3021"/>
      <c r="AV3021"/>
      <c r="AW3021"/>
      <c r="AX3021"/>
      <c r="AY3021"/>
      <c r="AZ3021"/>
      <c r="BA3021"/>
      <c r="BB3021"/>
      <c r="BC3021"/>
      <c r="BD3021"/>
      <c r="BE3021"/>
      <c r="BF3021"/>
      <c r="BG3021"/>
      <c r="BH3021"/>
      <c r="BI3021"/>
      <c r="BJ3021"/>
      <c r="BK3021"/>
      <c r="BL3021"/>
      <c r="BM3021"/>
      <c r="BN3021"/>
      <c r="BO3021"/>
      <c r="BP3021"/>
      <c r="BQ3021"/>
      <c r="BR3021"/>
      <c r="BS3021"/>
      <c r="BT3021"/>
      <c r="BU3021"/>
      <c r="BV3021"/>
      <c r="BW3021"/>
      <c r="BX3021"/>
      <c r="BY3021"/>
      <c r="BZ3021"/>
      <c r="CA3021"/>
      <c r="CB3021"/>
      <c r="CC3021"/>
      <c r="CD3021"/>
      <c r="CE3021"/>
      <c r="CF3021"/>
      <c r="CG3021"/>
      <c r="CH3021"/>
      <c r="CI3021"/>
      <c r="CJ3021"/>
      <c r="CK3021"/>
      <c r="CL3021"/>
      <c r="CM3021"/>
      <c r="CN3021"/>
      <c r="CO3021"/>
      <c r="CP3021"/>
      <c r="CQ3021"/>
      <c r="CR3021"/>
      <c r="CS3021"/>
      <c r="CT3021"/>
      <c r="CU3021"/>
      <c r="CV3021"/>
      <c r="CW3021"/>
      <c r="CX3021"/>
      <c r="CY3021"/>
      <c r="CZ3021"/>
      <c r="DA3021"/>
      <c r="DB3021"/>
      <c r="DC3021"/>
      <c r="DD3021"/>
      <c r="DE3021"/>
      <c r="DF3021"/>
      <c r="DG3021"/>
      <c r="DH3021"/>
      <c r="DI3021"/>
      <c r="DJ3021"/>
      <c r="DK3021"/>
      <c r="DL3021"/>
      <c r="DM3021"/>
      <c r="DN3021"/>
      <c r="DO3021"/>
      <c r="DP3021"/>
      <c r="DQ3021"/>
      <c r="DR3021"/>
      <c r="DS3021"/>
      <c r="DT3021"/>
      <c r="DU3021"/>
      <c r="DV3021"/>
      <c r="DW3021"/>
      <c r="DX3021"/>
      <c r="DY3021"/>
      <c r="DZ3021"/>
      <c r="EA3021"/>
      <c r="EB3021"/>
      <c r="EC3021"/>
      <c r="ED3021"/>
      <c r="EE3021"/>
      <c r="EF3021"/>
      <c r="EG3021"/>
      <c r="EH3021"/>
      <c r="EI3021"/>
      <c r="EJ3021"/>
      <c r="EK3021"/>
      <c r="EL3021"/>
      <c r="EM3021"/>
      <c r="EN3021"/>
      <c r="EO3021"/>
      <c r="EP3021"/>
      <c r="EQ3021"/>
      <c r="ER3021"/>
      <c r="ES3021"/>
      <c r="ET3021"/>
      <c r="EU3021"/>
      <c r="EV3021"/>
      <c r="EW3021"/>
      <c r="EX3021"/>
      <c r="EY3021"/>
      <c r="EZ3021"/>
      <c r="FA3021"/>
      <c r="FB3021"/>
      <c r="FC3021"/>
      <c r="FD3021"/>
      <c r="FE3021"/>
      <c r="FF3021"/>
      <c r="FG3021"/>
      <c r="FH3021"/>
      <c r="FI3021"/>
      <c r="FJ3021"/>
      <c r="FK3021"/>
      <c r="FL3021"/>
      <c r="FM3021"/>
      <c r="FN3021"/>
      <c r="FO3021"/>
      <c r="FP3021"/>
      <c r="FQ3021"/>
      <c r="FR3021"/>
      <c r="FS3021"/>
      <c r="FT3021"/>
      <c r="FU3021"/>
      <c r="FV3021"/>
      <c r="FW3021"/>
      <c r="FX3021"/>
      <c r="FY3021"/>
      <c r="FZ3021"/>
      <c r="GA3021"/>
      <c r="GB3021"/>
      <c r="GC3021"/>
      <c r="GD3021"/>
      <c r="GE3021"/>
      <c r="GF3021"/>
      <c r="GG3021"/>
      <c r="GH3021"/>
      <c r="GI3021"/>
      <c r="GJ3021"/>
      <c r="GK3021"/>
      <c r="GL3021"/>
      <c r="GM3021"/>
      <c r="GN3021"/>
      <c r="GO3021"/>
      <c r="GP3021"/>
      <c r="GQ3021"/>
      <c r="GR3021"/>
      <c r="GS3021"/>
      <c r="GT3021"/>
      <c r="GU3021"/>
      <c r="GV3021"/>
      <c r="GW3021"/>
      <c r="GX3021"/>
      <c r="GY3021"/>
      <c r="GZ3021"/>
      <c r="HA3021"/>
      <c r="HB3021"/>
      <c r="HC3021"/>
      <c r="HD3021"/>
      <c r="HE3021"/>
      <c r="HF3021"/>
      <c r="HG3021"/>
      <c r="HH3021"/>
      <c r="HI3021"/>
      <c r="HJ3021"/>
      <c r="HK3021"/>
      <c r="HL3021"/>
      <c r="HM3021"/>
      <c r="HN3021"/>
      <c r="HO3021"/>
      <c r="HP3021"/>
      <c r="HQ3021"/>
      <c r="HR3021"/>
      <c r="HS3021"/>
      <c r="HT3021"/>
      <c r="HU3021"/>
      <c r="HV3021"/>
      <c r="HW3021"/>
      <c r="HX3021"/>
      <c r="HY3021"/>
      <c r="HZ3021"/>
      <c r="IA3021"/>
      <c r="IB3021"/>
      <c r="IC3021"/>
      <c r="ID3021"/>
      <c r="IE3021"/>
      <c r="IF3021"/>
      <c r="IG3021"/>
      <c r="IH3021"/>
      <c r="II3021"/>
      <c r="IJ3021"/>
      <c r="IK3021"/>
      <c r="IL3021"/>
      <c r="IM3021"/>
      <c r="IN3021"/>
      <c r="IO3021"/>
      <c r="IP3021"/>
      <c r="IQ3021"/>
      <c r="IR3021"/>
    </row>
    <row r="3022" spans="1:252" s="46" customFormat="1" ht="21" customHeight="1" x14ac:dyDescent="0.2">
      <c r="A3022" s="6">
        <v>4955574782226</v>
      </c>
      <c r="B3022" s="1">
        <v>782226</v>
      </c>
      <c r="C3022" s="14" t="s">
        <v>2142</v>
      </c>
      <c r="D3022" s="8">
        <v>0.1</v>
      </c>
      <c r="E3022" s="4" t="s">
        <v>2592</v>
      </c>
      <c r="F3022" s="82"/>
      <c r="G3022" s="107"/>
      <c r="H3022" s="115"/>
      <c r="I3022" s="113"/>
      <c r="J3022" s="7" t="s">
        <v>2602</v>
      </c>
      <c r="K3022" s="7" t="s">
        <v>2603</v>
      </c>
      <c r="L3022" s="29"/>
      <c r="M3022"/>
      <c r="N3022">
        <v>1</v>
      </c>
      <c r="O3022"/>
      <c r="P3022"/>
      <c r="Q3022"/>
      <c r="R3022"/>
      <c r="S3022"/>
      <c r="T3022"/>
      <c r="U3022"/>
      <c r="V3022"/>
      <c r="W3022"/>
      <c r="X3022"/>
      <c r="Y3022"/>
      <c r="Z3022"/>
      <c r="AA3022"/>
      <c r="AB3022"/>
      <c r="AC3022"/>
      <c r="AD3022"/>
      <c r="AE3022"/>
      <c r="AF3022"/>
      <c r="AG3022"/>
      <c r="AH3022"/>
      <c r="AI3022"/>
      <c r="AJ3022"/>
      <c r="AK3022"/>
      <c r="AL3022"/>
      <c r="AM3022"/>
      <c r="AN3022"/>
      <c r="AO3022"/>
      <c r="AP3022"/>
      <c r="AQ3022"/>
      <c r="AR3022"/>
      <c r="AS3022"/>
      <c r="AT3022"/>
      <c r="AU3022"/>
      <c r="AV3022"/>
      <c r="AW3022"/>
      <c r="AX3022"/>
      <c r="AY3022"/>
      <c r="AZ3022"/>
      <c r="BA3022"/>
      <c r="BB3022"/>
      <c r="BC3022"/>
      <c r="BD3022"/>
      <c r="BE3022"/>
      <c r="BF3022"/>
      <c r="BG3022"/>
      <c r="BH3022"/>
      <c r="BI3022"/>
      <c r="BJ3022"/>
      <c r="BK3022"/>
      <c r="BL3022"/>
      <c r="BM3022"/>
      <c r="BN3022"/>
      <c r="BO3022"/>
      <c r="BP3022"/>
      <c r="BQ3022"/>
      <c r="BR3022"/>
      <c r="BS3022"/>
      <c r="BT3022"/>
      <c r="BU3022"/>
      <c r="BV3022"/>
      <c r="BW3022"/>
      <c r="BX3022"/>
      <c r="BY3022"/>
      <c r="BZ3022"/>
      <c r="CA3022"/>
      <c r="CB3022"/>
      <c r="CC3022"/>
      <c r="CD3022"/>
      <c r="CE3022"/>
      <c r="CF3022"/>
      <c r="CG3022"/>
      <c r="CH3022"/>
      <c r="CI3022"/>
      <c r="CJ3022"/>
      <c r="CK3022"/>
      <c r="CL3022"/>
      <c r="CM3022"/>
      <c r="CN3022"/>
      <c r="CO3022"/>
      <c r="CP3022"/>
      <c r="CQ3022"/>
      <c r="CR3022"/>
      <c r="CS3022"/>
      <c r="CT3022"/>
      <c r="CU3022"/>
      <c r="CV3022"/>
      <c r="CW3022"/>
      <c r="CX3022"/>
      <c r="CY3022"/>
      <c r="CZ3022"/>
      <c r="DA3022"/>
      <c r="DB3022"/>
      <c r="DC3022"/>
      <c r="DD3022"/>
      <c r="DE3022"/>
      <c r="DF3022"/>
      <c r="DG3022"/>
      <c r="DH3022"/>
      <c r="DI3022"/>
      <c r="DJ3022"/>
      <c r="DK3022"/>
      <c r="DL3022"/>
      <c r="DM3022"/>
      <c r="DN3022"/>
      <c r="DO3022"/>
      <c r="DP3022"/>
      <c r="DQ3022"/>
      <c r="DR3022"/>
      <c r="DS3022"/>
      <c r="DT3022"/>
      <c r="DU3022"/>
      <c r="DV3022"/>
      <c r="DW3022"/>
      <c r="DX3022"/>
      <c r="DY3022"/>
      <c r="DZ3022"/>
      <c r="EA3022"/>
      <c r="EB3022"/>
      <c r="EC3022"/>
      <c r="ED3022"/>
      <c r="EE3022"/>
      <c r="EF3022"/>
      <c r="EG3022"/>
      <c r="EH3022"/>
      <c r="EI3022"/>
      <c r="EJ3022"/>
      <c r="EK3022"/>
      <c r="EL3022"/>
      <c r="EM3022"/>
      <c r="EN3022"/>
      <c r="EO3022"/>
      <c r="EP3022"/>
      <c r="EQ3022"/>
      <c r="ER3022"/>
      <c r="ES3022"/>
      <c r="ET3022"/>
      <c r="EU3022"/>
      <c r="EV3022"/>
      <c r="EW3022"/>
      <c r="EX3022"/>
      <c r="EY3022"/>
      <c r="EZ3022"/>
      <c r="FA3022"/>
      <c r="FB3022"/>
      <c r="FC3022"/>
      <c r="FD3022"/>
      <c r="FE3022"/>
      <c r="FF3022"/>
      <c r="FG3022"/>
      <c r="FH3022"/>
      <c r="FI3022"/>
      <c r="FJ3022"/>
      <c r="FK3022"/>
      <c r="FL3022"/>
      <c r="FM3022"/>
      <c r="FN3022"/>
      <c r="FO3022"/>
      <c r="FP3022"/>
      <c r="FQ3022"/>
      <c r="FR3022"/>
      <c r="FS3022"/>
      <c r="FT3022"/>
      <c r="FU3022"/>
      <c r="FV3022"/>
      <c r="FW3022"/>
      <c r="FX3022"/>
      <c r="FY3022"/>
      <c r="FZ3022"/>
      <c r="GA3022"/>
      <c r="GB3022"/>
      <c r="GC3022"/>
      <c r="GD3022"/>
      <c r="GE3022"/>
      <c r="GF3022"/>
      <c r="GG3022"/>
      <c r="GH3022"/>
      <c r="GI3022"/>
      <c r="GJ3022"/>
      <c r="GK3022"/>
      <c r="GL3022"/>
      <c r="GM3022"/>
      <c r="GN3022"/>
      <c r="GO3022"/>
      <c r="GP3022"/>
      <c r="GQ3022"/>
      <c r="GR3022"/>
      <c r="GS3022"/>
      <c r="GT3022"/>
      <c r="GU3022"/>
      <c r="GV3022"/>
      <c r="GW3022"/>
      <c r="GX3022"/>
      <c r="GY3022"/>
      <c r="GZ3022"/>
      <c r="HA3022"/>
      <c r="HB3022"/>
      <c r="HC3022"/>
      <c r="HD3022"/>
      <c r="HE3022"/>
      <c r="HF3022"/>
      <c r="HG3022"/>
      <c r="HH3022"/>
      <c r="HI3022"/>
      <c r="HJ3022"/>
      <c r="HK3022"/>
      <c r="HL3022"/>
      <c r="HM3022"/>
      <c r="HN3022"/>
      <c r="HO3022"/>
      <c r="HP3022"/>
      <c r="HQ3022"/>
      <c r="HR3022"/>
      <c r="HS3022"/>
      <c r="HT3022"/>
      <c r="HU3022"/>
      <c r="HV3022"/>
      <c r="HW3022"/>
      <c r="HX3022"/>
      <c r="HY3022"/>
      <c r="HZ3022"/>
      <c r="IA3022"/>
      <c r="IB3022"/>
      <c r="IC3022"/>
      <c r="ID3022"/>
      <c r="IE3022"/>
      <c r="IF3022"/>
      <c r="IG3022"/>
      <c r="IH3022"/>
      <c r="II3022"/>
      <c r="IJ3022"/>
      <c r="IK3022"/>
      <c r="IL3022"/>
      <c r="IM3022"/>
      <c r="IN3022"/>
      <c r="IO3022"/>
      <c r="IP3022"/>
      <c r="IQ3022"/>
      <c r="IR3022"/>
    </row>
    <row r="3023" spans="1:252" s="46" customFormat="1" ht="21" customHeight="1" x14ac:dyDescent="0.2">
      <c r="A3023" s="28">
        <v>4955574782233</v>
      </c>
      <c r="B3023" s="1">
        <v>782233</v>
      </c>
      <c r="C3023" s="14" t="s">
        <v>2143</v>
      </c>
      <c r="D3023" s="8">
        <v>0.1</v>
      </c>
      <c r="E3023" s="3">
        <v>220</v>
      </c>
      <c r="F3023" s="82"/>
      <c r="G3023" s="107"/>
      <c r="H3023" s="115"/>
      <c r="I3023" s="113"/>
      <c r="J3023" s="7" t="s">
        <v>2602</v>
      </c>
      <c r="K3023" s="7" t="s">
        <v>2603</v>
      </c>
      <c r="L3023" s="29"/>
      <c r="M3023"/>
      <c r="N3023"/>
      <c r="O3023"/>
      <c r="P3023"/>
      <c r="Q3023"/>
      <c r="R3023"/>
      <c r="S3023"/>
      <c r="T3023"/>
      <c r="U3023"/>
      <c r="V3023"/>
      <c r="W3023"/>
      <c r="X3023"/>
      <c r="Y3023"/>
      <c r="Z3023"/>
      <c r="AA3023"/>
      <c r="AB3023"/>
      <c r="AC3023"/>
      <c r="AD3023"/>
      <c r="AE3023"/>
      <c r="AF3023"/>
      <c r="AG3023"/>
      <c r="AH3023"/>
      <c r="AI3023"/>
      <c r="AJ3023"/>
      <c r="AK3023"/>
      <c r="AL3023"/>
      <c r="AM3023"/>
      <c r="AN3023"/>
      <c r="AO3023"/>
      <c r="AP3023"/>
      <c r="AQ3023"/>
      <c r="AR3023"/>
      <c r="AS3023"/>
      <c r="AT3023"/>
      <c r="AU3023"/>
      <c r="AV3023"/>
      <c r="AW3023"/>
      <c r="AX3023"/>
      <c r="AY3023"/>
      <c r="AZ3023"/>
      <c r="BA3023"/>
      <c r="BB3023"/>
      <c r="BC3023"/>
      <c r="BD3023"/>
      <c r="BE3023"/>
      <c r="BF3023"/>
      <c r="BG3023"/>
      <c r="BH3023"/>
      <c r="BI3023"/>
      <c r="BJ3023"/>
      <c r="BK3023"/>
      <c r="BL3023"/>
      <c r="BM3023"/>
      <c r="BN3023"/>
      <c r="BO3023"/>
      <c r="BP3023"/>
      <c r="BQ3023"/>
      <c r="BR3023"/>
      <c r="BS3023"/>
      <c r="BT3023"/>
      <c r="BU3023"/>
      <c r="BV3023"/>
      <c r="BW3023"/>
      <c r="BX3023"/>
      <c r="BY3023"/>
      <c r="BZ3023"/>
      <c r="CA3023"/>
      <c r="CB3023"/>
      <c r="CC3023"/>
      <c r="CD3023"/>
      <c r="CE3023"/>
      <c r="CF3023"/>
      <c r="CG3023"/>
      <c r="CH3023"/>
      <c r="CI3023"/>
      <c r="CJ3023"/>
      <c r="CK3023"/>
      <c r="CL3023"/>
      <c r="CM3023"/>
      <c r="CN3023"/>
      <c r="CO3023"/>
      <c r="CP3023"/>
      <c r="CQ3023"/>
      <c r="CR3023"/>
      <c r="CS3023"/>
      <c r="CT3023"/>
      <c r="CU3023"/>
      <c r="CV3023"/>
      <c r="CW3023"/>
      <c r="CX3023"/>
      <c r="CY3023"/>
      <c r="CZ3023"/>
      <c r="DA3023"/>
      <c r="DB3023"/>
      <c r="DC3023"/>
      <c r="DD3023"/>
      <c r="DE3023"/>
      <c r="DF3023"/>
      <c r="DG3023"/>
      <c r="DH3023"/>
      <c r="DI3023"/>
      <c r="DJ3023"/>
      <c r="DK3023"/>
      <c r="DL3023"/>
      <c r="DM3023"/>
      <c r="DN3023"/>
      <c r="DO3023"/>
      <c r="DP3023"/>
      <c r="DQ3023"/>
      <c r="DR3023"/>
      <c r="DS3023"/>
      <c r="DT3023"/>
      <c r="DU3023"/>
      <c r="DV3023"/>
      <c r="DW3023"/>
      <c r="DX3023"/>
      <c r="DY3023"/>
      <c r="DZ3023"/>
      <c r="EA3023"/>
      <c r="EB3023"/>
      <c r="EC3023"/>
      <c r="ED3023"/>
      <c r="EE3023"/>
      <c r="EF3023"/>
      <c r="EG3023"/>
      <c r="EH3023"/>
      <c r="EI3023"/>
      <c r="EJ3023"/>
      <c r="EK3023"/>
      <c r="EL3023"/>
      <c r="EM3023"/>
      <c r="EN3023"/>
      <c r="EO3023"/>
      <c r="EP3023"/>
      <c r="EQ3023"/>
      <c r="ER3023"/>
      <c r="ES3023"/>
      <c r="ET3023"/>
      <c r="EU3023"/>
      <c r="EV3023"/>
      <c r="EW3023"/>
      <c r="EX3023"/>
      <c r="EY3023"/>
      <c r="EZ3023"/>
      <c r="FA3023"/>
      <c r="FB3023"/>
      <c r="FC3023"/>
      <c r="FD3023"/>
      <c r="FE3023"/>
      <c r="FF3023"/>
      <c r="FG3023"/>
      <c r="FH3023"/>
      <c r="FI3023"/>
      <c r="FJ3023"/>
      <c r="FK3023"/>
      <c r="FL3023"/>
      <c r="FM3023"/>
      <c r="FN3023"/>
      <c r="FO3023"/>
      <c r="FP3023"/>
      <c r="FQ3023"/>
      <c r="FR3023"/>
      <c r="FS3023"/>
      <c r="FT3023"/>
      <c r="FU3023"/>
      <c r="FV3023"/>
      <c r="FW3023"/>
      <c r="FX3023"/>
      <c r="FY3023"/>
      <c r="FZ3023"/>
      <c r="GA3023"/>
      <c r="GB3023"/>
      <c r="GC3023"/>
      <c r="GD3023"/>
      <c r="GE3023"/>
      <c r="GF3023"/>
      <c r="GG3023"/>
      <c r="GH3023"/>
      <c r="GI3023"/>
      <c r="GJ3023"/>
      <c r="GK3023"/>
      <c r="GL3023"/>
      <c r="GM3023"/>
      <c r="GN3023"/>
      <c r="GO3023"/>
      <c r="GP3023"/>
      <c r="GQ3023"/>
      <c r="GR3023"/>
      <c r="GS3023"/>
      <c r="GT3023"/>
      <c r="GU3023"/>
      <c r="GV3023"/>
      <c r="GW3023"/>
      <c r="GX3023"/>
      <c r="GY3023"/>
      <c r="GZ3023"/>
      <c r="HA3023"/>
      <c r="HB3023"/>
      <c r="HC3023"/>
      <c r="HD3023"/>
      <c r="HE3023"/>
      <c r="HF3023"/>
      <c r="HG3023"/>
      <c r="HH3023"/>
      <c r="HI3023"/>
      <c r="HJ3023"/>
      <c r="HK3023"/>
      <c r="HL3023"/>
      <c r="HM3023"/>
      <c r="HN3023"/>
      <c r="HO3023"/>
      <c r="HP3023"/>
      <c r="HQ3023"/>
      <c r="HR3023"/>
      <c r="HS3023"/>
      <c r="HT3023"/>
      <c r="HU3023"/>
      <c r="HV3023"/>
      <c r="HW3023"/>
      <c r="HX3023"/>
      <c r="HY3023"/>
      <c r="HZ3023"/>
      <c r="IA3023"/>
      <c r="IB3023"/>
      <c r="IC3023"/>
      <c r="ID3023"/>
      <c r="IE3023"/>
      <c r="IF3023"/>
      <c r="IG3023"/>
      <c r="IH3023"/>
      <c r="II3023"/>
      <c r="IJ3023"/>
      <c r="IK3023"/>
      <c r="IL3023"/>
      <c r="IM3023"/>
      <c r="IN3023"/>
      <c r="IO3023"/>
      <c r="IP3023"/>
      <c r="IQ3023"/>
      <c r="IR3023"/>
    </row>
    <row r="3024" spans="1:252" s="46" customFormat="1" ht="21" customHeight="1" x14ac:dyDescent="0.2">
      <c r="A3024" s="6">
        <v>4955574782301</v>
      </c>
      <c r="B3024" s="1">
        <v>782301</v>
      </c>
      <c r="C3024" s="7" t="s">
        <v>2144</v>
      </c>
      <c r="D3024" s="8">
        <v>0.1</v>
      </c>
      <c r="E3024" s="3">
        <v>1000</v>
      </c>
      <c r="F3024" s="82"/>
      <c r="G3024" s="107"/>
      <c r="H3024" s="115"/>
      <c r="I3024" s="113"/>
      <c r="J3024" s="7" t="s">
        <v>2602</v>
      </c>
      <c r="K3024" s="7" t="s">
        <v>2599</v>
      </c>
      <c r="L3024" s="23"/>
      <c r="M3024" s="55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  <c r="AB3024"/>
      <c r="AC3024"/>
      <c r="AD3024"/>
      <c r="AE3024"/>
      <c r="AF3024"/>
      <c r="AG3024"/>
      <c r="AH3024"/>
      <c r="AI3024"/>
      <c r="AJ3024"/>
      <c r="AK3024"/>
      <c r="AL3024"/>
      <c r="AM3024"/>
      <c r="AN3024"/>
      <c r="AO3024"/>
      <c r="AP3024"/>
      <c r="AQ3024"/>
      <c r="AR3024"/>
      <c r="AS3024"/>
      <c r="AT3024"/>
      <c r="AU3024"/>
      <c r="AV3024"/>
      <c r="AW3024"/>
      <c r="AX3024"/>
      <c r="AY3024"/>
      <c r="AZ3024"/>
      <c r="BA3024"/>
      <c r="BB3024"/>
      <c r="BC3024"/>
      <c r="BD3024"/>
      <c r="BE3024"/>
      <c r="BF3024"/>
      <c r="BG3024"/>
      <c r="BH3024"/>
      <c r="BI3024"/>
      <c r="BJ3024"/>
      <c r="BK3024"/>
      <c r="BL3024"/>
      <c r="BM3024"/>
      <c r="BN3024"/>
      <c r="BO3024"/>
      <c r="BP3024"/>
      <c r="BQ3024"/>
      <c r="BR3024"/>
      <c r="BS3024"/>
      <c r="BT3024"/>
      <c r="BU3024"/>
      <c r="BV3024"/>
      <c r="BW3024"/>
      <c r="BX3024"/>
      <c r="BY3024"/>
      <c r="BZ3024"/>
      <c r="CA3024"/>
      <c r="CB3024"/>
      <c r="CC3024"/>
      <c r="CD3024"/>
      <c r="CE3024"/>
      <c r="CF3024"/>
      <c r="CG3024"/>
      <c r="CH3024"/>
      <c r="CI3024"/>
      <c r="CJ3024"/>
      <c r="CK3024"/>
      <c r="CL3024"/>
      <c r="CM3024"/>
      <c r="CN3024"/>
      <c r="CO3024"/>
      <c r="CP3024"/>
      <c r="CQ3024"/>
      <c r="CR3024"/>
      <c r="CS3024"/>
      <c r="CT3024"/>
      <c r="CU3024"/>
      <c r="CV3024"/>
      <c r="CW3024"/>
      <c r="CX3024"/>
      <c r="CY3024"/>
      <c r="CZ3024"/>
      <c r="DA3024"/>
      <c r="DB3024"/>
      <c r="DC3024"/>
      <c r="DD3024"/>
      <c r="DE3024"/>
      <c r="DF3024"/>
      <c r="DG3024"/>
      <c r="DH3024"/>
      <c r="DI3024"/>
      <c r="DJ3024"/>
      <c r="DK3024"/>
      <c r="DL3024"/>
      <c r="DM3024"/>
      <c r="DN3024"/>
      <c r="DO3024"/>
      <c r="DP3024"/>
      <c r="DQ3024"/>
      <c r="DR3024"/>
      <c r="DS3024"/>
      <c r="DT3024"/>
      <c r="DU3024"/>
      <c r="DV3024"/>
      <c r="DW3024"/>
      <c r="DX3024"/>
      <c r="DY3024"/>
      <c r="DZ3024"/>
      <c r="EA3024"/>
      <c r="EB3024"/>
      <c r="EC3024"/>
      <c r="ED3024"/>
      <c r="EE3024"/>
      <c r="EF3024"/>
      <c r="EG3024"/>
      <c r="EH3024"/>
      <c r="EI3024"/>
      <c r="EJ3024"/>
      <c r="EK3024"/>
      <c r="EL3024"/>
      <c r="EM3024"/>
      <c r="EN3024"/>
      <c r="EO3024"/>
      <c r="EP3024"/>
      <c r="EQ3024"/>
      <c r="ER3024"/>
      <c r="ES3024"/>
      <c r="ET3024"/>
      <c r="EU3024"/>
      <c r="EV3024"/>
      <c r="EW3024"/>
      <c r="EX3024"/>
      <c r="EY3024"/>
      <c r="EZ3024"/>
      <c r="FA3024"/>
      <c r="FB3024"/>
      <c r="FC3024"/>
      <c r="FD3024"/>
      <c r="FE3024"/>
      <c r="FF3024"/>
      <c r="FG3024"/>
      <c r="FH3024"/>
      <c r="FI3024"/>
      <c r="FJ3024"/>
      <c r="FK3024"/>
      <c r="FL3024"/>
      <c r="FM3024"/>
      <c r="FN3024"/>
      <c r="FO3024"/>
      <c r="FP3024"/>
      <c r="FQ3024"/>
      <c r="FR3024"/>
      <c r="FS3024"/>
      <c r="FT3024"/>
      <c r="FU3024"/>
      <c r="FV3024"/>
      <c r="FW3024"/>
      <c r="FX3024"/>
      <c r="FY3024"/>
      <c r="FZ3024"/>
      <c r="GA3024"/>
      <c r="GB3024"/>
      <c r="GC3024"/>
      <c r="GD3024"/>
      <c r="GE3024"/>
      <c r="GF3024"/>
      <c r="GG3024"/>
      <c r="GH3024"/>
      <c r="GI3024"/>
      <c r="GJ3024"/>
      <c r="GK3024"/>
      <c r="GL3024"/>
      <c r="GM3024"/>
      <c r="GN3024"/>
      <c r="GO3024"/>
      <c r="GP3024"/>
      <c r="GQ3024"/>
      <c r="GR3024"/>
      <c r="GS3024"/>
      <c r="GT3024"/>
      <c r="GU3024"/>
      <c r="GV3024"/>
      <c r="GW3024"/>
      <c r="GX3024"/>
      <c r="GY3024"/>
      <c r="GZ3024"/>
      <c r="HA3024"/>
      <c r="HB3024"/>
      <c r="HC3024"/>
      <c r="HD3024"/>
      <c r="HE3024"/>
      <c r="HF3024"/>
      <c r="HG3024"/>
      <c r="HH3024"/>
      <c r="HI3024"/>
      <c r="HJ3024"/>
      <c r="HK3024"/>
      <c r="HL3024"/>
      <c r="HM3024"/>
      <c r="HN3024"/>
      <c r="HO3024"/>
      <c r="HP3024"/>
      <c r="HQ3024"/>
      <c r="HR3024"/>
      <c r="HS3024"/>
      <c r="HT3024"/>
      <c r="HU3024"/>
      <c r="HV3024"/>
      <c r="HW3024"/>
      <c r="HX3024"/>
      <c r="HY3024"/>
      <c r="HZ3024"/>
      <c r="IA3024"/>
      <c r="IB3024"/>
      <c r="IC3024"/>
      <c r="ID3024"/>
      <c r="IE3024"/>
      <c r="IF3024"/>
      <c r="IG3024"/>
      <c r="IH3024"/>
      <c r="II3024"/>
      <c r="IJ3024"/>
      <c r="IK3024"/>
      <c r="IL3024"/>
      <c r="IM3024"/>
      <c r="IN3024"/>
      <c r="IO3024"/>
      <c r="IP3024"/>
      <c r="IQ3024"/>
      <c r="IR3024"/>
    </row>
    <row r="3025" spans="1:252" s="46" customFormat="1" ht="21" customHeight="1" x14ac:dyDescent="0.2">
      <c r="A3025" s="28">
        <v>4955574823196</v>
      </c>
      <c r="B3025" s="1">
        <v>782319</v>
      </c>
      <c r="C3025" s="14" t="s">
        <v>2243</v>
      </c>
      <c r="D3025" s="8">
        <v>0.1</v>
      </c>
      <c r="E3025" s="3">
        <v>1000</v>
      </c>
      <c r="F3025" s="82"/>
      <c r="G3025" s="107"/>
      <c r="H3025" s="115"/>
      <c r="I3025" s="113"/>
      <c r="J3025" s="7" t="s">
        <v>2602</v>
      </c>
      <c r="K3025" s="7" t="s">
        <v>2599</v>
      </c>
      <c r="L3025" s="29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  <c r="Z3025"/>
      <c r="AA3025"/>
      <c r="AB3025"/>
      <c r="AC3025"/>
      <c r="AD3025"/>
      <c r="AE3025"/>
      <c r="AF3025"/>
      <c r="AG3025"/>
      <c r="AH3025"/>
      <c r="AI3025"/>
      <c r="AJ3025"/>
      <c r="AK3025"/>
      <c r="AL3025"/>
      <c r="AM3025"/>
      <c r="AN3025"/>
      <c r="AO3025"/>
      <c r="AP3025"/>
      <c r="AQ3025"/>
      <c r="AR3025"/>
      <c r="AS3025"/>
      <c r="AT3025"/>
      <c r="AU3025"/>
      <c r="AV3025"/>
      <c r="AW3025"/>
      <c r="AX3025"/>
      <c r="AY3025"/>
      <c r="AZ3025"/>
      <c r="BA3025"/>
      <c r="BB3025"/>
      <c r="BC3025"/>
      <c r="BD3025"/>
      <c r="BE3025"/>
      <c r="BF3025"/>
      <c r="BG3025"/>
      <c r="BH3025"/>
      <c r="BI3025"/>
      <c r="BJ3025"/>
      <c r="BK3025"/>
      <c r="BL3025"/>
      <c r="BM3025"/>
      <c r="BN3025"/>
      <c r="BO3025"/>
      <c r="BP3025"/>
      <c r="BQ3025"/>
      <c r="BR3025"/>
      <c r="BS3025"/>
      <c r="BT3025"/>
      <c r="BU3025"/>
      <c r="BV3025"/>
      <c r="BW3025"/>
      <c r="BX3025"/>
      <c r="BY3025"/>
      <c r="BZ3025"/>
      <c r="CA3025"/>
      <c r="CB3025"/>
      <c r="CC3025"/>
      <c r="CD3025"/>
      <c r="CE3025"/>
      <c r="CF3025"/>
      <c r="CG3025"/>
      <c r="CH3025"/>
      <c r="CI3025"/>
      <c r="CJ3025"/>
      <c r="CK3025"/>
      <c r="CL3025"/>
      <c r="CM3025"/>
      <c r="CN3025"/>
      <c r="CO3025"/>
      <c r="CP3025"/>
      <c r="CQ3025"/>
      <c r="CR3025"/>
      <c r="CS3025"/>
      <c r="CT3025"/>
      <c r="CU3025"/>
      <c r="CV3025"/>
      <c r="CW3025"/>
      <c r="CX3025"/>
      <c r="CY3025"/>
      <c r="CZ3025"/>
      <c r="DA3025"/>
      <c r="DB3025"/>
      <c r="DC3025"/>
      <c r="DD3025"/>
      <c r="DE3025"/>
      <c r="DF3025"/>
      <c r="DG3025"/>
      <c r="DH3025"/>
      <c r="DI3025"/>
      <c r="DJ3025"/>
      <c r="DK3025"/>
      <c r="DL3025"/>
      <c r="DM3025"/>
      <c r="DN3025"/>
      <c r="DO3025"/>
      <c r="DP3025"/>
      <c r="DQ3025"/>
      <c r="DR3025"/>
      <c r="DS3025"/>
      <c r="DT3025"/>
      <c r="DU3025"/>
      <c r="DV3025"/>
      <c r="DW3025"/>
      <c r="DX3025"/>
      <c r="DY3025"/>
      <c r="DZ3025"/>
      <c r="EA3025"/>
      <c r="EB3025"/>
      <c r="EC3025"/>
      <c r="ED3025"/>
      <c r="EE3025"/>
      <c r="EF3025"/>
      <c r="EG3025"/>
      <c r="EH3025"/>
      <c r="EI3025"/>
      <c r="EJ3025"/>
      <c r="EK3025"/>
      <c r="EL3025"/>
      <c r="EM3025"/>
      <c r="EN3025"/>
      <c r="EO3025"/>
      <c r="EP3025"/>
      <c r="EQ3025"/>
      <c r="ER3025"/>
      <c r="ES3025"/>
      <c r="ET3025"/>
      <c r="EU3025"/>
      <c r="EV3025"/>
      <c r="EW3025"/>
      <c r="EX3025"/>
      <c r="EY3025"/>
      <c r="EZ3025"/>
      <c r="FA3025"/>
      <c r="FB3025"/>
      <c r="FC3025"/>
      <c r="FD3025"/>
      <c r="FE3025"/>
      <c r="FF3025"/>
      <c r="FG3025"/>
      <c r="FH3025"/>
      <c r="FI3025"/>
      <c r="FJ3025"/>
      <c r="FK3025"/>
      <c r="FL3025"/>
      <c r="FM3025"/>
      <c r="FN3025"/>
      <c r="FO3025"/>
      <c r="FP3025"/>
      <c r="FQ3025"/>
      <c r="FR3025"/>
      <c r="FS3025"/>
      <c r="FT3025"/>
      <c r="FU3025"/>
      <c r="FV3025"/>
      <c r="FW3025"/>
      <c r="FX3025"/>
      <c r="FY3025"/>
      <c r="FZ3025"/>
      <c r="GA3025"/>
      <c r="GB3025"/>
      <c r="GC3025"/>
      <c r="GD3025"/>
      <c r="GE3025"/>
      <c r="GF3025"/>
      <c r="GG3025"/>
      <c r="GH3025"/>
      <c r="GI3025"/>
      <c r="GJ3025"/>
      <c r="GK3025"/>
      <c r="GL3025"/>
      <c r="GM3025"/>
      <c r="GN3025"/>
      <c r="GO3025"/>
      <c r="GP3025"/>
      <c r="GQ3025"/>
      <c r="GR3025"/>
      <c r="GS3025"/>
      <c r="GT3025"/>
      <c r="GU3025"/>
      <c r="GV3025"/>
      <c r="GW3025"/>
      <c r="GX3025"/>
      <c r="GY3025"/>
      <c r="GZ3025"/>
      <c r="HA3025"/>
      <c r="HB3025"/>
      <c r="HC3025"/>
      <c r="HD3025"/>
      <c r="HE3025"/>
      <c r="HF3025"/>
      <c r="HG3025"/>
      <c r="HH3025"/>
      <c r="HI3025"/>
      <c r="HJ3025"/>
      <c r="HK3025"/>
      <c r="HL3025"/>
      <c r="HM3025"/>
      <c r="HN3025"/>
      <c r="HO3025"/>
      <c r="HP3025"/>
      <c r="HQ3025"/>
      <c r="HR3025"/>
      <c r="HS3025"/>
      <c r="HT3025"/>
      <c r="HU3025"/>
      <c r="HV3025"/>
      <c r="HW3025"/>
      <c r="HX3025"/>
      <c r="HY3025"/>
      <c r="HZ3025"/>
      <c r="IA3025"/>
      <c r="IB3025"/>
      <c r="IC3025"/>
      <c r="ID3025"/>
      <c r="IE3025"/>
      <c r="IF3025"/>
      <c r="IG3025"/>
      <c r="IH3025"/>
      <c r="II3025"/>
      <c r="IJ3025"/>
      <c r="IK3025"/>
      <c r="IL3025"/>
      <c r="IM3025"/>
      <c r="IN3025"/>
      <c r="IO3025"/>
      <c r="IP3025"/>
      <c r="IQ3025"/>
      <c r="IR3025"/>
    </row>
    <row r="3026" spans="1:252" s="46" customFormat="1" ht="21" customHeight="1" x14ac:dyDescent="0.2">
      <c r="A3026" s="6">
        <v>4955574823318</v>
      </c>
      <c r="B3026" s="1">
        <v>782331</v>
      </c>
      <c r="C3026" s="7" t="s">
        <v>2244</v>
      </c>
      <c r="D3026" s="8">
        <v>0.1</v>
      </c>
      <c r="E3026" s="3">
        <v>1800</v>
      </c>
      <c r="F3026" s="82"/>
      <c r="G3026" s="107"/>
      <c r="H3026" s="115"/>
      <c r="I3026" s="113"/>
      <c r="J3026" s="7" t="s">
        <v>2602</v>
      </c>
      <c r="K3026" s="7" t="s">
        <v>2603</v>
      </c>
      <c r="L3026" s="29"/>
      <c r="M3026" s="1"/>
      <c r="N3026"/>
      <c r="O3026"/>
      <c r="P3026"/>
      <c r="Q3026"/>
      <c r="R3026"/>
      <c r="S3026"/>
      <c r="T3026"/>
      <c r="U3026"/>
      <c r="V3026"/>
      <c r="W3026"/>
      <c r="X3026"/>
      <c r="Y3026"/>
      <c r="Z3026"/>
      <c r="AA3026"/>
      <c r="AB3026"/>
      <c r="AC3026"/>
      <c r="AD3026"/>
      <c r="AE3026"/>
      <c r="AF3026"/>
      <c r="AG3026"/>
      <c r="AH3026"/>
      <c r="AI3026"/>
      <c r="AJ3026"/>
      <c r="AK3026"/>
      <c r="AL3026"/>
      <c r="AM3026"/>
      <c r="AN3026"/>
      <c r="AO3026"/>
      <c r="AP3026"/>
      <c r="AQ3026"/>
      <c r="AR3026"/>
      <c r="AS3026"/>
      <c r="AT3026"/>
      <c r="AU3026"/>
      <c r="AV3026"/>
      <c r="AW3026"/>
      <c r="AX3026"/>
      <c r="AY3026"/>
      <c r="AZ3026"/>
      <c r="BA3026"/>
      <c r="BB3026"/>
      <c r="BC3026"/>
      <c r="BD3026"/>
      <c r="BE3026"/>
      <c r="BF3026"/>
      <c r="BG3026"/>
      <c r="BH3026"/>
      <c r="BI3026"/>
      <c r="BJ3026"/>
      <c r="BK3026"/>
      <c r="BL3026"/>
      <c r="BM3026"/>
      <c r="BN3026"/>
      <c r="BO3026"/>
      <c r="BP3026"/>
      <c r="BQ3026"/>
      <c r="BR3026"/>
      <c r="BS3026"/>
      <c r="BT3026"/>
      <c r="BU3026"/>
      <c r="BV3026"/>
      <c r="BW3026"/>
      <c r="BX3026"/>
      <c r="BY3026"/>
      <c r="BZ3026"/>
      <c r="CA3026"/>
      <c r="CB3026"/>
      <c r="CC3026"/>
      <c r="CD3026"/>
      <c r="CE3026"/>
      <c r="CF3026"/>
      <c r="CG3026"/>
      <c r="CH3026"/>
      <c r="CI3026"/>
      <c r="CJ3026"/>
      <c r="CK3026"/>
      <c r="CL3026"/>
      <c r="CM3026"/>
      <c r="CN3026"/>
      <c r="CO3026"/>
      <c r="CP3026"/>
      <c r="CQ3026"/>
      <c r="CR3026"/>
      <c r="CS3026"/>
      <c r="CT3026"/>
      <c r="CU3026"/>
      <c r="CV3026"/>
      <c r="CW3026"/>
      <c r="CX3026"/>
      <c r="CY3026"/>
      <c r="CZ3026"/>
      <c r="DA3026"/>
      <c r="DB3026"/>
      <c r="DC3026"/>
      <c r="DD3026"/>
      <c r="DE3026"/>
      <c r="DF3026"/>
      <c r="DG3026"/>
      <c r="DH3026"/>
      <c r="DI3026"/>
      <c r="DJ3026"/>
      <c r="DK3026"/>
      <c r="DL3026"/>
      <c r="DM3026"/>
      <c r="DN3026"/>
      <c r="DO3026"/>
      <c r="DP3026"/>
      <c r="DQ3026"/>
      <c r="DR3026"/>
      <c r="DS3026"/>
      <c r="DT3026"/>
      <c r="DU3026"/>
      <c r="DV3026"/>
      <c r="DW3026"/>
      <c r="DX3026"/>
      <c r="DY3026"/>
      <c r="DZ3026"/>
      <c r="EA3026"/>
      <c r="EB3026"/>
      <c r="EC3026"/>
      <c r="ED3026"/>
      <c r="EE3026"/>
      <c r="EF3026"/>
      <c r="EG3026"/>
      <c r="EH3026"/>
      <c r="EI3026"/>
      <c r="EJ3026"/>
      <c r="EK3026"/>
      <c r="EL3026"/>
      <c r="EM3026"/>
      <c r="EN3026"/>
      <c r="EO3026"/>
      <c r="EP3026"/>
      <c r="EQ3026"/>
      <c r="ER3026"/>
      <c r="ES3026"/>
      <c r="ET3026"/>
      <c r="EU3026"/>
      <c r="EV3026"/>
      <c r="EW3026"/>
      <c r="EX3026"/>
      <c r="EY3026"/>
      <c r="EZ3026"/>
      <c r="FA3026"/>
      <c r="FB3026"/>
      <c r="FC3026"/>
      <c r="FD3026"/>
      <c r="FE3026"/>
      <c r="FF3026"/>
      <c r="FG3026"/>
      <c r="FH3026"/>
      <c r="FI3026"/>
      <c r="FJ3026"/>
      <c r="FK3026"/>
      <c r="FL3026"/>
      <c r="FM3026"/>
      <c r="FN3026"/>
      <c r="FO3026"/>
      <c r="FP3026"/>
      <c r="FQ3026"/>
      <c r="FR3026"/>
      <c r="FS3026"/>
      <c r="FT3026"/>
      <c r="FU3026"/>
      <c r="FV3026"/>
      <c r="FW3026"/>
      <c r="FX3026"/>
      <c r="FY3026"/>
      <c r="FZ3026"/>
      <c r="GA3026"/>
      <c r="GB3026"/>
      <c r="GC3026"/>
      <c r="GD3026"/>
      <c r="GE3026"/>
      <c r="GF3026"/>
      <c r="GG3026"/>
      <c r="GH3026"/>
      <c r="GI3026"/>
      <c r="GJ3026"/>
      <c r="GK3026"/>
      <c r="GL3026"/>
      <c r="GM3026"/>
      <c r="GN3026"/>
      <c r="GO3026"/>
      <c r="GP3026"/>
      <c r="GQ3026"/>
      <c r="GR3026"/>
      <c r="GS3026"/>
      <c r="GT3026"/>
      <c r="GU3026"/>
      <c r="GV3026"/>
      <c r="GW3026"/>
      <c r="GX3026"/>
      <c r="GY3026"/>
      <c r="GZ3026"/>
      <c r="HA3026"/>
      <c r="HB3026"/>
      <c r="HC3026"/>
      <c r="HD3026"/>
      <c r="HE3026"/>
      <c r="HF3026"/>
      <c r="HG3026"/>
      <c r="HH3026"/>
      <c r="HI3026"/>
      <c r="HJ3026"/>
      <c r="HK3026"/>
      <c r="HL3026"/>
      <c r="HM3026"/>
      <c r="HN3026"/>
      <c r="HO3026"/>
      <c r="HP3026"/>
      <c r="HQ3026"/>
      <c r="HR3026"/>
      <c r="HS3026"/>
      <c r="HT3026"/>
      <c r="HU3026"/>
      <c r="HV3026"/>
      <c r="HW3026"/>
      <c r="HX3026"/>
      <c r="HY3026"/>
      <c r="HZ3026"/>
      <c r="IA3026"/>
      <c r="IB3026"/>
      <c r="IC3026"/>
      <c r="ID3026"/>
      <c r="IE3026"/>
      <c r="IF3026"/>
      <c r="IG3026"/>
      <c r="IH3026"/>
      <c r="II3026"/>
      <c r="IJ3026"/>
      <c r="IK3026"/>
      <c r="IL3026"/>
      <c r="IM3026"/>
      <c r="IN3026"/>
      <c r="IO3026"/>
      <c r="IP3026"/>
      <c r="IQ3026"/>
      <c r="IR3026"/>
    </row>
    <row r="3027" spans="1:252" s="46" customFormat="1" ht="21" customHeight="1" x14ac:dyDescent="0.2">
      <c r="A3027" s="28">
        <v>4955574823325</v>
      </c>
      <c r="B3027" s="1">
        <v>782332</v>
      </c>
      <c r="C3027" s="14" t="s">
        <v>2245</v>
      </c>
      <c r="D3027" s="8">
        <v>0.1</v>
      </c>
      <c r="E3027" s="3">
        <v>450</v>
      </c>
      <c r="F3027" s="82"/>
      <c r="G3027" s="107"/>
      <c r="H3027" s="115"/>
      <c r="I3027" s="113"/>
      <c r="J3027" s="7" t="s">
        <v>2602</v>
      </c>
      <c r="K3027" s="7" t="s">
        <v>2603</v>
      </c>
      <c r="L3027" s="29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  <c r="AB3027"/>
      <c r="AC3027"/>
      <c r="AD3027"/>
      <c r="AE3027"/>
      <c r="AF3027"/>
      <c r="AG3027"/>
      <c r="AH3027"/>
      <c r="AI3027"/>
      <c r="AJ3027"/>
      <c r="AK3027"/>
      <c r="AL3027"/>
      <c r="AM3027"/>
      <c r="AN3027"/>
      <c r="AO3027"/>
      <c r="AP3027"/>
      <c r="AQ3027"/>
      <c r="AR3027"/>
      <c r="AS3027"/>
      <c r="AT3027"/>
      <c r="AU3027"/>
      <c r="AV3027"/>
      <c r="AW3027"/>
      <c r="AX3027"/>
      <c r="AY3027"/>
      <c r="AZ3027"/>
      <c r="BA3027"/>
      <c r="BB3027"/>
      <c r="BC3027"/>
      <c r="BD3027"/>
      <c r="BE3027"/>
      <c r="BF3027"/>
      <c r="BG3027"/>
      <c r="BH3027"/>
      <c r="BI3027"/>
      <c r="BJ3027"/>
      <c r="BK3027"/>
      <c r="BL3027"/>
      <c r="BM3027"/>
      <c r="BN3027"/>
      <c r="BO3027"/>
      <c r="BP3027"/>
      <c r="BQ3027"/>
      <c r="BR3027"/>
      <c r="BS3027"/>
      <c r="BT3027"/>
      <c r="BU3027"/>
      <c r="BV3027"/>
      <c r="BW3027"/>
      <c r="BX3027"/>
      <c r="BY3027"/>
      <c r="BZ3027"/>
      <c r="CA3027"/>
      <c r="CB3027"/>
      <c r="CC3027"/>
      <c r="CD3027"/>
      <c r="CE3027"/>
      <c r="CF3027"/>
      <c r="CG3027"/>
      <c r="CH3027"/>
      <c r="CI3027"/>
      <c r="CJ3027"/>
      <c r="CK3027"/>
      <c r="CL3027"/>
      <c r="CM3027"/>
      <c r="CN3027"/>
      <c r="CO3027"/>
      <c r="CP3027"/>
      <c r="CQ3027"/>
      <c r="CR3027"/>
      <c r="CS3027"/>
      <c r="CT3027"/>
      <c r="CU3027"/>
      <c r="CV3027"/>
      <c r="CW3027"/>
      <c r="CX3027"/>
      <c r="CY3027"/>
      <c r="CZ3027"/>
      <c r="DA3027"/>
      <c r="DB3027"/>
      <c r="DC3027"/>
      <c r="DD3027"/>
      <c r="DE3027"/>
      <c r="DF3027"/>
      <c r="DG3027"/>
      <c r="DH3027"/>
      <c r="DI3027"/>
      <c r="DJ3027"/>
      <c r="DK3027"/>
      <c r="DL3027"/>
      <c r="DM3027"/>
      <c r="DN3027"/>
      <c r="DO3027"/>
      <c r="DP3027"/>
      <c r="DQ3027"/>
      <c r="DR3027"/>
      <c r="DS3027"/>
      <c r="DT3027"/>
      <c r="DU3027"/>
      <c r="DV3027"/>
      <c r="DW3027"/>
      <c r="DX3027"/>
      <c r="DY3027"/>
      <c r="DZ3027"/>
      <c r="EA3027"/>
      <c r="EB3027"/>
      <c r="EC3027"/>
      <c r="ED3027"/>
      <c r="EE3027"/>
      <c r="EF3027"/>
      <c r="EG3027"/>
      <c r="EH3027"/>
      <c r="EI3027"/>
      <c r="EJ3027"/>
      <c r="EK3027"/>
      <c r="EL3027"/>
      <c r="EM3027"/>
      <c r="EN3027"/>
      <c r="EO3027"/>
      <c r="EP3027"/>
      <c r="EQ3027"/>
      <c r="ER3027"/>
      <c r="ES3027"/>
      <c r="ET3027"/>
      <c r="EU3027"/>
      <c r="EV3027"/>
      <c r="EW3027"/>
      <c r="EX3027"/>
      <c r="EY3027"/>
      <c r="EZ3027"/>
      <c r="FA3027"/>
      <c r="FB3027"/>
      <c r="FC3027"/>
      <c r="FD3027"/>
      <c r="FE3027"/>
      <c r="FF3027"/>
      <c r="FG3027"/>
      <c r="FH3027"/>
      <c r="FI3027"/>
      <c r="FJ3027"/>
      <c r="FK3027"/>
      <c r="FL3027"/>
      <c r="FM3027"/>
      <c r="FN3027"/>
      <c r="FO3027"/>
      <c r="FP3027"/>
      <c r="FQ3027"/>
      <c r="FR3027"/>
      <c r="FS3027"/>
      <c r="FT3027"/>
      <c r="FU3027"/>
      <c r="FV3027"/>
      <c r="FW3027"/>
      <c r="FX3027"/>
      <c r="FY3027"/>
      <c r="FZ3027"/>
      <c r="GA3027"/>
      <c r="GB3027"/>
      <c r="GC3027"/>
      <c r="GD3027"/>
      <c r="GE3027"/>
      <c r="GF3027"/>
      <c r="GG3027"/>
      <c r="GH3027"/>
      <c r="GI3027"/>
      <c r="GJ3027"/>
      <c r="GK3027"/>
      <c r="GL3027"/>
      <c r="GM3027"/>
      <c r="GN3027"/>
      <c r="GO3027"/>
      <c r="GP3027"/>
      <c r="GQ3027"/>
      <c r="GR3027"/>
      <c r="GS3027"/>
      <c r="GT3027"/>
      <c r="GU3027"/>
      <c r="GV3027"/>
      <c r="GW3027"/>
      <c r="GX3027"/>
      <c r="GY3027"/>
      <c r="GZ3027"/>
      <c r="HA3027"/>
      <c r="HB3027"/>
      <c r="HC3027"/>
      <c r="HD3027"/>
      <c r="HE3027"/>
      <c r="HF3027"/>
      <c r="HG3027"/>
      <c r="HH3027"/>
      <c r="HI3027"/>
      <c r="HJ3027"/>
      <c r="HK3027"/>
      <c r="HL3027"/>
      <c r="HM3027"/>
      <c r="HN3027"/>
      <c r="HO3027"/>
      <c r="HP3027"/>
      <c r="HQ3027"/>
      <c r="HR3027"/>
      <c r="HS3027"/>
      <c r="HT3027"/>
      <c r="HU3027"/>
      <c r="HV3027"/>
      <c r="HW3027"/>
      <c r="HX3027"/>
      <c r="HY3027"/>
      <c r="HZ3027"/>
      <c r="IA3027"/>
      <c r="IB3027"/>
      <c r="IC3027"/>
      <c r="ID3027"/>
      <c r="IE3027"/>
      <c r="IF3027"/>
      <c r="IG3027"/>
      <c r="IH3027"/>
      <c r="II3027"/>
      <c r="IJ3027"/>
      <c r="IK3027"/>
      <c r="IL3027"/>
      <c r="IM3027"/>
      <c r="IN3027"/>
      <c r="IO3027"/>
      <c r="IP3027"/>
      <c r="IQ3027"/>
      <c r="IR3027"/>
    </row>
    <row r="3028" spans="1:252" s="46" customFormat="1" ht="21" customHeight="1" x14ac:dyDescent="0.2">
      <c r="A3028" s="28">
        <v>4955574823332</v>
      </c>
      <c r="B3028" s="1">
        <v>782333</v>
      </c>
      <c r="C3028" s="14" t="s">
        <v>2246</v>
      </c>
      <c r="D3028" s="8">
        <v>0.1</v>
      </c>
      <c r="E3028" s="3">
        <v>450</v>
      </c>
      <c r="F3028" s="82"/>
      <c r="G3028" s="107"/>
      <c r="H3028" s="115"/>
      <c r="I3028" s="113"/>
      <c r="J3028" s="7" t="s">
        <v>2602</v>
      </c>
      <c r="K3028" s="7" t="s">
        <v>2603</v>
      </c>
      <c r="L3028" s="29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  <c r="Z3028"/>
      <c r="AA3028"/>
      <c r="AB3028"/>
      <c r="AC3028"/>
      <c r="AD3028"/>
      <c r="AE3028"/>
      <c r="AF3028"/>
      <c r="AG3028"/>
      <c r="AH3028"/>
      <c r="AI3028"/>
      <c r="AJ3028"/>
      <c r="AK3028"/>
      <c r="AL3028"/>
      <c r="AM3028"/>
      <c r="AN3028"/>
      <c r="AO3028"/>
      <c r="AP3028"/>
      <c r="AQ3028"/>
      <c r="AR3028"/>
      <c r="AS3028"/>
      <c r="AT3028"/>
      <c r="AU3028"/>
      <c r="AV3028"/>
      <c r="AW3028"/>
      <c r="AX3028"/>
      <c r="AY3028"/>
      <c r="AZ3028"/>
      <c r="BA3028"/>
      <c r="BB3028"/>
      <c r="BC3028"/>
      <c r="BD3028"/>
      <c r="BE3028"/>
      <c r="BF3028"/>
      <c r="BG3028"/>
      <c r="BH3028"/>
      <c r="BI3028"/>
      <c r="BJ3028"/>
      <c r="BK3028"/>
      <c r="BL3028"/>
      <c r="BM3028"/>
      <c r="BN3028"/>
      <c r="BO3028"/>
      <c r="BP3028"/>
      <c r="BQ3028"/>
      <c r="BR3028"/>
      <c r="BS3028"/>
      <c r="BT3028"/>
      <c r="BU3028"/>
      <c r="BV3028"/>
      <c r="BW3028"/>
      <c r="BX3028"/>
      <c r="BY3028"/>
      <c r="BZ3028"/>
      <c r="CA3028"/>
      <c r="CB3028"/>
      <c r="CC3028"/>
      <c r="CD3028"/>
      <c r="CE3028"/>
      <c r="CF3028"/>
      <c r="CG3028"/>
      <c r="CH3028"/>
      <c r="CI3028"/>
      <c r="CJ3028"/>
      <c r="CK3028"/>
      <c r="CL3028"/>
      <c r="CM3028"/>
      <c r="CN3028"/>
      <c r="CO3028"/>
      <c r="CP3028"/>
      <c r="CQ3028"/>
      <c r="CR3028"/>
      <c r="CS3028"/>
      <c r="CT3028"/>
      <c r="CU3028"/>
      <c r="CV3028"/>
      <c r="CW3028"/>
      <c r="CX3028"/>
      <c r="CY3028"/>
      <c r="CZ3028"/>
      <c r="DA3028"/>
      <c r="DB3028"/>
      <c r="DC3028"/>
      <c r="DD3028"/>
      <c r="DE3028"/>
      <c r="DF3028"/>
      <c r="DG3028"/>
      <c r="DH3028"/>
      <c r="DI3028"/>
      <c r="DJ3028"/>
      <c r="DK3028"/>
      <c r="DL3028"/>
      <c r="DM3028"/>
      <c r="DN3028"/>
      <c r="DO3028"/>
      <c r="DP3028"/>
      <c r="DQ3028"/>
      <c r="DR3028"/>
      <c r="DS3028"/>
      <c r="DT3028"/>
      <c r="DU3028"/>
      <c r="DV3028"/>
      <c r="DW3028"/>
      <c r="DX3028"/>
      <c r="DY3028"/>
      <c r="DZ3028"/>
      <c r="EA3028"/>
      <c r="EB3028"/>
      <c r="EC3028"/>
      <c r="ED3028"/>
      <c r="EE3028"/>
      <c r="EF3028"/>
      <c r="EG3028"/>
      <c r="EH3028"/>
      <c r="EI3028"/>
      <c r="EJ3028"/>
      <c r="EK3028"/>
      <c r="EL3028"/>
      <c r="EM3028"/>
      <c r="EN3028"/>
      <c r="EO3028"/>
      <c r="EP3028"/>
      <c r="EQ3028"/>
      <c r="ER3028"/>
      <c r="ES3028"/>
      <c r="ET3028"/>
      <c r="EU3028"/>
      <c r="EV3028"/>
      <c r="EW3028"/>
      <c r="EX3028"/>
      <c r="EY3028"/>
      <c r="EZ3028"/>
      <c r="FA3028"/>
      <c r="FB3028"/>
      <c r="FC3028"/>
      <c r="FD3028"/>
      <c r="FE3028"/>
      <c r="FF3028"/>
      <c r="FG3028"/>
      <c r="FH3028"/>
      <c r="FI3028"/>
      <c r="FJ3028"/>
      <c r="FK3028"/>
      <c r="FL3028"/>
      <c r="FM3028"/>
      <c r="FN3028"/>
      <c r="FO3028"/>
      <c r="FP3028"/>
      <c r="FQ3028"/>
      <c r="FR3028"/>
      <c r="FS3028"/>
      <c r="FT3028"/>
      <c r="FU3028"/>
      <c r="FV3028"/>
      <c r="FW3028"/>
      <c r="FX3028"/>
      <c r="FY3028"/>
      <c r="FZ3028"/>
      <c r="GA3028"/>
      <c r="GB3028"/>
      <c r="GC3028"/>
      <c r="GD3028"/>
      <c r="GE3028"/>
      <c r="GF3028"/>
      <c r="GG3028"/>
      <c r="GH3028"/>
      <c r="GI3028"/>
      <c r="GJ3028"/>
      <c r="GK3028"/>
      <c r="GL3028"/>
      <c r="GM3028"/>
      <c r="GN3028"/>
      <c r="GO3028"/>
      <c r="GP3028"/>
      <c r="GQ3028"/>
      <c r="GR3028"/>
      <c r="GS3028"/>
      <c r="GT3028"/>
      <c r="GU3028"/>
      <c r="GV3028"/>
      <c r="GW3028"/>
      <c r="GX3028"/>
      <c r="GY3028"/>
      <c r="GZ3028"/>
      <c r="HA3028"/>
      <c r="HB3028"/>
      <c r="HC3028"/>
      <c r="HD3028"/>
      <c r="HE3028"/>
      <c r="HF3028"/>
      <c r="HG3028"/>
      <c r="HH3028"/>
      <c r="HI3028"/>
      <c r="HJ3028"/>
      <c r="HK3028"/>
      <c r="HL3028"/>
      <c r="HM3028"/>
      <c r="HN3028"/>
      <c r="HO3028"/>
      <c r="HP3028"/>
      <c r="HQ3028"/>
      <c r="HR3028"/>
      <c r="HS3028"/>
      <c r="HT3028"/>
      <c r="HU3028"/>
      <c r="HV3028"/>
      <c r="HW3028"/>
      <c r="HX3028"/>
      <c r="HY3028"/>
      <c r="HZ3028"/>
      <c r="IA3028"/>
      <c r="IB3028"/>
      <c r="IC3028"/>
      <c r="ID3028"/>
      <c r="IE3028"/>
      <c r="IF3028"/>
      <c r="IG3028"/>
      <c r="IH3028"/>
      <c r="II3028"/>
      <c r="IJ3028"/>
      <c r="IK3028"/>
      <c r="IL3028"/>
      <c r="IM3028"/>
      <c r="IN3028"/>
      <c r="IO3028"/>
      <c r="IP3028"/>
      <c r="IQ3028"/>
      <c r="IR3028"/>
    </row>
    <row r="3029" spans="1:252" s="46" customFormat="1" ht="21" customHeight="1" x14ac:dyDescent="0.2">
      <c r="A3029" s="6">
        <v>4955574823516</v>
      </c>
      <c r="B3029" s="1">
        <v>782351</v>
      </c>
      <c r="C3029" s="7" t="s">
        <v>3063</v>
      </c>
      <c r="D3029" s="8">
        <v>0.1</v>
      </c>
      <c r="E3029" s="4">
        <v>400</v>
      </c>
      <c r="F3029" s="82"/>
      <c r="G3029" s="107"/>
      <c r="H3029" s="115"/>
      <c r="I3029" s="113"/>
      <c r="J3029" s="7" t="s">
        <v>2602</v>
      </c>
      <c r="K3029" s="84" t="s">
        <v>2612</v>
      </c>
      <c r="L3029" s="23"/>
      <c r="M3029" s="55"/>
      <c r="N3029"/>
      <c r="O3029"/>
      <c r="P3029"/>
      <c r="Q3029"/>
      <c r="R3029"/>
      <c r="S3029"/>
      <c r="T3029"/>
      <c r="U3029"/>
      <c r="V3029"/>
      <c r="W3029"/>
      <c r="X3029"/>
      <c r="Y3029"/>
      <c r="Z3029"/>
      <c r="AA3029"/>
      <c r="AB3029"/>
      <c r="AC3029"/>
      <c r="AD3029"/>
      <c r="AE3029"/>
      <c r="AF3029"/>
      <c r="AG3029"/>
      <c r="AH3029"/>
      <c r="AI3029"/>
      <c r="AJ3029"/>
      <c r="AK3029"/>
      <c r="AL3029"/>
      <c r="AM3029"/>
      <c r="AN3029"/>
      <c r="AO3029"/>
      <c r="AP3029"/>
      <c r="AQ3029"/>
      <c r="AR3029"/>
      <c r="AS3029"/>
      <c r="AT3029"/>
      <c r="AU3029"/>
      <c r="AV3029"/>
      <c r="AW3029"/>
      <c r="AX3029"/>
      <c r="AY3029"/>
      <c r="AZ3029"/>
      <c r="BA3029"/>
      <c r="BB3029"/>
      <c r="BC3029"/>
      <c r="BD3029"/>
      <c r="BE3029"/>
      <c r="BF3029"/>
      <c r="BG3029"/>
      <c r="BH3029"/>
      <c r="BI3029"/>
      <c r="BJ3029"/>
      <c r="BK3029"/>
      <c r="BL3029"/>
      <c r="BM3029"/>
      <c r="BN3029"/>
      <c r="BO3029"/>
      <c r="BP3029"/>
      <c r="BQ3029"/>
      <c r="BR3029"/>
      <c r="BS3029"/>
      <c r="BT3029"/>
      <c r="BU3029"/>
      <c r="BV3029"/>
      <c r="BW3029"/>
      <c r="BX3029"/>
      <c r="BY3029"/>
      <c r="BZ3029"/>
      <c r="CA3029"/>
      <c r="CB3029"/>
      <c r="CC3029"/>
      <c r="CD3029"/>
      <c r="CE3029"/>
      <c r="CF3029"/>
      <c r="CG3029"/>
      <c r="CH3029"/>
      <c r="CI3029"/>
      <c r="CJ3029"/>
      <c r="CK3029"/>
      <c r="CL3029"/>
      <c r="CM3029"/>
      <c r="CN3029"/>
      <c r="CO3029"/>
      <c r="CP3029"/>
      <c r="CQ3029"/>
      <c r="CR3029"/>
      <c r="CS3029"/>
      <c r="CT3029"/>
      <c r="CU3029"/>
      <c r="CV3029"/>
      <c r="CW3029"/>
      <c r="CX3029"/>
      <c r="CY3029"/>
      <c r="CZ3029"/>
      <c r="DA3029"/>
      <c r="DB3029"/>
      <c r="DC3029"/>
      <c r="DD3029"/>
      <c r="DE3029"/>
      <c r="DF3029"/>
      <c r="DG3029"/>
      <c r="DH3029"/>
      <c r="DI3029"/>
      <c r="DJ3029"/>
      <c r="DK3029"/>
      <c r="DL3029"/>
      <c r="DM3029"/>
      <c r="DN3029"/>
      <c r="DO3029"/>
      <c r="DP3029"/>
      <c r="DQ3029"/>
      <c r="DR3029"/>
      <c r="DS3029"/>
      <c r="DT3029"/>
      <c r="DU3029"/>
      <c r="DV3029"/>
      <c r="DW3029"/>
      <c r="DX3029"/>
      <c r="DY3029"/>
      <c r="DZ3029"/>
      <c r="EA3029"/>
      <c r="EB3029"/>
      <c r="EC3029"/>
      <c r="ED3029"/>
      <c r="EE3029"/>
      <c r="EF3029"/>
      <c r="EG3029"/>
      <c r="EH3029"/>
      <c r="EI3029"/>
      <c r="EJ3029"/>
      <c r="EK3029"/>
      <c r="EL3029"/>
      <c r="EM3029"/>
      <c r="EN3029"/>
      <c r="EO3029"/>
      <c r="EP3029"/>
      <c r="EQ3029"/>
      <c r="ER3029"/>
      <c r="ES3029"/>
      <c r="ET3029"/>
      <c r="EU3029"/>
      <c r="EV3029"/>
      <c r="EW3029"/>
      <c r="EX3029"/>
      <c r="EY3029"/>
      <c r="EZ3029"/>
      <c r="FA3029"/>
      <c r="FB3029"/>
      <c r="FC3029"/>
      <c r="FD3029"/>
      <c r="FE3029"/>
      <c r="FF3029"/>
      <c r="FG3029"/>
      <c r="FH3029"/>
      <c r="FI3029"/>
      <c r="FJ3029"/>
      <c r="FK3029"/>
      <c r="FL3029"/>
      <c r="FM3029"/>
      <c r="FN3029"/>
      <c r="FO3029"/>
      <c r="FP3029"/>
      <c r="FQ3029"/>
      <c r="FR3029"/>
      <c r="FS3029"/>
      <c r="FT3029"/>
      <c r="FU3029"/>
      <c r="FV3029"/>
      <c r="FW3029"/>
      <c r="FX3029"/>
      <c r="FY3029"/>
      <c r="FZ3029"/>
      <c r="GA3029"/>
      <c r="GB3029"/>
      <c r="GC3029"/>
      <c r="GD3029"/>
      <c r="GE3029"/>
      <c r="GF3029"/>
      <c r="GG3029"/>
      <c r="GH3029"/>
      <c r="GI3029"/>
      <c r="GJ3029"/>
      <c r="GK3029"/>
      <c r="GL3029"/>
      <c r="GM3029"/>
      <c r="GN3029"/>
      <c r="GO3029"/>
      <c r="GP3029"/>
      <c r="GQ3029"/>
      <c r="GR3029"/>
      <c r="GS3029"/>
      <c r="GT3029"/>
      <c r="GU3029"/>
      <c r="GV3029"/>
      <c r="GW3029"/>
      <c r="GX3029"/>
      <c r="GY3029"/>
      <c r="GZ3029"/>
      <c r="HA3029"/>
      <c r="HB3029"/>
      <c r="HC3029"/>
      <c r="HD3029"/>
      <c r="HE3029"/>
      <c r="HF3029"/>
      <c r="HG3029"/>
      <c r="HH3029"/>
      <c r="HI3029"/>
      <c r="HJ3029"/>
      <c r="HK3029"/>
      <c r="HL3029"/>
      <c r="HM3029"/>
      <c r="HN3029"/>
      <c r="HO3029"/>
      <c r="HP3029"/>
      <c r="HQ3029"/>
      <c r="HR3029"/>
      <c r="HS3029"/>
      <c r="HT3029"/>
      <c r="HU3029"/>
      <c r="HV3029"/>
      <c r="HW3029"/>
      <c r="HX3029"/>
      <c r="HY3029"/>
      <c r="HZ3029"/>
      <c r="IA3029"/>
      <c r="IB3029"/>
      <c r="IC3029"/>
      <c r="ID3029"/>
      <c r="IE3029"/>
      <c r="IF3029"/>
      <c r="IG3029"/>
      <c r="IH3029"/>
      <c r="II3029"/>
      <c r="IJ3029"/>
      <c r="IK3029"/>
      <c r="IL3029"/>
      <c r="IM3029"/>
      <c r="IN3029"/>
      <c r="IO3029"/>
      <c r="IP3029"/>
      <c r="IQ3029"/>
      <c r="IR3029"/>
    </row>
    <row r="3030" spans="1:252" s="46" customFormat="1" ht="21" customHeight="1" x14ac:dyDescent="0.2">
      <c r="A3030" s="6">
        <v>4955574823523</v>
      </c>
      <c r="B3030" s="1">
        <v>782352</v>
      </c>
      <c r="C3030" s="7" t="s">
        <v>3064</v>
      </c>
      <c r="D3030" s="8">
        <v>0.1</v>
      </c>
      <c r="E3030" s="3">
        <v>650</v>
      </c>
      <c r="F3030" s="82"/>
      <c r="G3030" s="107"/>
      <c r="H3030" s="115"/>
      <c r="I3030" s="113"/>
      <c r="J3030" s="7" t="s">
        <v>2602</v>
      </c>
      <c r="K3030" s="84" t="s">
        <v>2612</v>
      </c>
      <c r="L3030" s="23"/>
      <c r="M3030" s="55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  <c r="AB3030"/>
      <c r="AC3030"/>
      <c r="AD3030"/>
      <c r="AE3030"/>
      <c r="AF3030"/>
      <c r="AG3030"/>
      <c r="AH3030"/>
      <c r="AI3030"/>
      <c r="AJ3030"/>
      <c r="AK3030"/>
      <c r="AL3030"/>
      <c r="AM3030"/>
      <c r="AN3030"/>
      <c r="AO3030"/>
      <c r="AP3030"/>
      <c r="AQ3030"/>
      <c r="AR3030"/>
      <c r="AS3030"/>
      <c r="AT3030"/>
      <c r="AU3030"/>
      <c r="AV3030"/>
      <c r="AW3030"/>
      <c r="AX3030"/>
      <c r="AY3030"/>
      <c r="AZ3030"/>
      <c r="BA3030"/>
      <c r="BB3030"/>
      <c r="BC3030"/>
      <c r="BD3030"/>
      <c r="BE3030"/>
      <c r="BF3030"/>
      <c r="BG3030"/>
      <c r="BH3030"/>
      <c r="BI3030"/>
      <c r="BJ3030"/>
      <c r="BK3030"/>
      <c r="BL3030"/>
      <c r="BM3030"/>
      <c r="BN3030"/>
      <c r="BO3030"/>
      <c r="BP3030"/>
      <c r="BQ3030"/>
      <c r="BR3030"/>
      <c r="BS3030"/>
      <c r="BT3030"/>
      <c r="BU3030"/>
      <c r="BV3030"/>
      <c r="BW3030"/>
      <c r="BX3030"/>
      <c r="BY3030"/>
      <c r="BZ3030"/>
      <c r="CA3030"/>
      <c r="CB3030"/>
      <c r="CC3030"/>
      <c r="CD3030"/>
      <c r="CE3030"/>
      <c r="CF3030"/>
      <c r="CG3030"/>
      <c r="CH3030"/>
      <c r="CI3030"/>
      <c r="CJ3030"/>
      <c r="CK3030"/>
      <c r="CL3030"/>
      <c r="CM3030"/>
      <c r="CN3030"/>
      <c r="CO3030"/>
      <c r="CP3030"/>
      <c r="CQ3030"/>
      <c r="CR3030"/>
      <c r="CS3030"/>
      <c r="CT3030"/>
      <c r="CU3030"/>
      <c r="CV3030"/>
      <c r="CW3030"/>
      <c r="CX3030"/>
      <c r="CY3030"/>
      <c r="CZ3030"/>
      <c r="DA3030"/>
      <c r="DB3030"/>
      <c r="DC3030"/>
      <c r="DD3030"/>
      <c r="DE3030"/>
      <c r="DF3030"/>
      <c r="DG3030"/>
      <c r="DH3030"/>
      <c r="DI3030"/>
      <c r="DJ3030"/>
      <c r="DK3030"/>
      <c r="DL3030"/>
      <c r="DM3030"/>
      <c r="DN3030"/>
      <c r="DO3030"/>
      <c r="DP3030"/>
      <c r="DQ3030"/>
      <c r="DR3030"/>
      <c r="DS3030"/>
      <c r="DT3030"/>
      <c r="DU3030"/>
      <c r="DV3030"/>
      <c r="DW3030"/>
      <c r="DX3030"/>
      <c r="DY3030"/>
      <c r="DZ3030"/>
      <c r="EA3030"/>
      <c r="EB3030"/>
      <c r="EC3030"/>
      <c r="ED3030"/>
      <c r="EE3030"/>
      <c r="EF3030"/>
      <c r="EG3030"/>
      <c r="EH3030"/>
      <c r="EI3030"/>
      <c r="EJ3030"/>
      <c r="EK3030"/>
      <c r="EL3030"/>
      <c r="EM3030"/>
      <c r="EN3030"/>
      <c r="EO3030"/>
      <c r="EP3030"/>
      <c r="EQ3030"/>
      <c r="ER3030"/>
      <c r="ES3030"/>
      <c r="ET3030"/>
      <c r="EU3030"/>
      <c r="EV3030"/>
      <c r="EW3030"/>
      <c r="EX3030"/>
      <c r="EY3030"/>
      <c r="EZ3030"/>
      <c r="FA3030"/>
      <c r="FB3030"/>
      <c r="FC3030"/>
      <c r="FD3030"/>
      <c r="FE3030"/>
      <c r="FF3030"/>
      <c r="FG3030"/>
      <c r="FH3030"/>
      <c r="FI3030"/>
      <c r="FJ3030"/>
      <c r="FK3030"/>
      <c r="FL3030"/>
      <c r="FM3030"/>
      <c r="FN3030"/>
      <c r="FO3030"/>
      <c r="FP3030"/>
      <c r="FQ3030"/>
      <c r="FR3030"/>
      <c r="FS3030"/>
      <c r="FT3030"/>
      <c r="FU3030"/>
      <c r="FV3030"/>
      <c r="FW3030"/>
      <c r="FX3030"/>
      <c r="FY3030"/>
      <c r="FZ3030"/>
      <c r="GA3030"/>
      <c r="GB3030"/>
      <c r="GC3030"/>
      <c r="GD3030"/>
      <c r="GE3030"/>
      <c r="GF3030"/>
      <c r="GG3030"/>
      <c r="GH3030"/>
      <c r="GI3030"/>
      <c r="GJ3030"/>
      <c r="GK3030"/>
      <c r="GL3030"/>
      <c r="GM3030"/>
      <c r="GN3030"/>
      <c r="GO3030"/>
      <c r="GP3030"/>
      <c r="GQ3030"/>
      <c r="GR3030"/>
      <c r="GS3030"/>
      <c r="GT3030"/>
      <c r="GU3030"/>
      <c r="GV3030"/>
      <c r="GW3030"/>
      <c r="GX3030"/>
      <c r="GY3030"/>
      <c r="GZ3030"/>
      <c r="HA3030"/>
      <c r="HB3030"/>
      <c r="HC3030"/>
      <c r="HD3030"/>
      <c r="HE3030"/>
      <c r="HF3030"/>
      <c r="HG3030"/>
      <c r="HH3030"/>
      <c r="HI3030"/>
      <c r="HJ3030"/>
      <c r="HK3030"/>
      <c r="HL3030"/>
      <c r="HM3030"/>
      <c r="HN3030"/>
      <c r="HO3030"/>
      <c r="HP3030"/>
      <c r="HQ3030"/>
      <c r="HR3030"/>
      <c r="HS3030"/>
      <c r="HT3030"/>
      <c r="HU3030"/>
      <c r="HV3030"/>
      <c r="HW3030"/>
      <c r="HX3030"/>
      <c r="HY3030"/>
      <c r="HZ3030"/>
      <c r="IA3030"/>
      <c r="IB3030"/>
      <c r="IC3030"/>
      <c r="ID3030"/>
      <c r="IE3030"/>
      <c r="IF3030"/>
      <c r="IG3030"/>
      <c r="IH3030"/>
      <c r="II3030"/>
      <c r="IJ3030"/>
      <c r="IK3030"/>
      <c r="IL3030"/>
      <c r="IM3030"/>
      <c r="IN3030"/>
      <c r="IO3030"/>
      <c r="IP3030"/>
      <c r="IQ3030"/>
      <c r="IR3030"/>
    </row>
    <row r="3031" spans="1:252" s="46" customFormat="1" ht="21" customHeight="1" x14ac:dyDescent="0.2">
      <c r="A3031" s="6">
        <v>4955574823530</v>
      </c>
      <c r="B3031" s="1">
        <v>782353</v>
      </c>
      <c r="C3031" s="7" t="s">
        <v>2247</v>
      </c>
      <c r="D3031" s="8">
        <v>0.1</v>
      </c>
      <c r="E3031" s="3">
        <v>6000</v>
      </c>
      <c r="F3031" s="82"/>
      <c r="G3031" s="107"/>
      <c r="H3031" s="115"/>
      <c r="I3031" s="113"/>
      <c r="J3031" s="7" t="s">
        <v>2602</v>
      </c>
      <c r="K3031" s="84" t="s">
        <v>2612</v>
      </c>
      <c r="L3031" s="23"/>
      <c r="M3031" s="55" t="s">
        <v>3</v>
      </c>
      <c r="N3031"/>
      <c r="O3031"/>
      <c r="P3031"/>
      <c r="Q3031"/>
      <c r="R3031"/>
      <c r="S3031"/>
      <c r="T3031"/>
      <c r="U3031"/>
      <c r="V3031"/>
      <c r="W3031"/>
      <c r="X3031"/>
      <c r="Y3031"/>
      <c r="Z3031"/>
      <c r="AA3031"/>
      <c r="AB3031"/>
      <c r="AC3031"/>
      <c r="AD3031"/>
      <c r="AE3031"/>
      <c r="AF3031"/>
      <c r="AG3031"/>
      <c r="AH3031"/>
      <c r="AI3031"/>
      <c r="AJ3031"/>
      <c r="AK3031"/>
      <c r="AL3031"/>
      <c r="AM3031"/>
      <c r="AN3031"/>
      <c r="AO3031"/>
      <c r="AP3031"/>
      <c r="AQ3031"/>
      <c r="AR3031"/>
      <c r="AS3031"/>
      <c r="AT3031"/>
      <c r="AU3031"/>
      <c r="AV3031"/>
      <c r="AW3031"/>
      <c r="AX3031"/>
      <c r="AY3031"/>
      <c r="AZ3031"/>
      <c r="BA3031"/>
      <c r="BB3031"/>
      <c r="BC3031"/>
      <c r="BD3031"/>
      <c r="BE3031"/>
      <c r="BF3031"/>
      <c r="BG3031"/>
      <c r="BH3031"/>
      <c r="BI3031"/>
      <c r="BJ3031"/>
      <c r="BK3031"/>
      <c r="BL3031"/>
      <c r="BM3031"/>
      <c r="BN3031"/>
      <c r="BO3031"/>
      <c r="BP3031"/>
      <c r="BQ3031"/>
      <c r="BR3031"/>
      <c r="BS3031"/>
      <c r="BT3031"/>
      <c r="BU3031"/>
      <c r="BV3031"/>
      <c r="BW3031"/>
      <c r="BX3031"/>
      <c r="BY3031"/>
      <c r="BZ3031"/>
      <c r="CA3031"/>
      <c r="CB3031"/>
      <c r="CC3031"/>
      <c r="CD3031"/>
      <c r="CE3031"/>
      <c r="CF3031"/>
      <c r="CG3031"/>
      <c r="CH3031"/>
      <c r="CI3031"/>
      <c r="CJ3031"/>
      <c r="CK3031"/>
      <c r="CL3031"/>
      <c r="CM3031"/>
      <c r="CN3031"/>
      <c r="CO3031"/>
      <c r="CP3031"/>
      <c r="CQ3031"/>
      <c r="CR3031"/>
      <c r="CS3031"/>
      <c r="CT3031"/>
      <c r="CU3031"/>
      <c r="CV3031"/>
      <c r="CW3031"/>
      <c r="CX3031"/>
      <c r="CY3031"/>
      <c r="CZ3031"/>
      <c r="DA3031"/>
      <c r="DB3031"/>
      <c r="DC3031"/>
      <c r="DD3031"/>
      <c r="DE3031"/>
      <c r="DF3031"/>
      <c r="DG3031"/>
      <c r="DH3031"/>
      <c r="DI3031"/>
      <c r="DJ3031"/>
      <c r="DK3031"/>
      <c r="DL3031"/>
      <c r="DM3031"/>
      <c r="DN3031"/>
      <c r="DO3031"/>
      <c r="DP3031"/>
      <c r="DQ3031"/>
      <c r="DR3031"/>
      <c r="DS3031"/>
      <c r="DT3031"/>
      <c r="DU3031"/>
      <c r="DV3031"/>
      <c r="DW3031"/>
      <c r="DX3031"/>
      <c r="DY3031"/>
      <c r="DZ3031"/>
      <c r="EA3031"/>
      <c r="EB3031"/>
      <c r="EC3031"/>
      <c r="ED3031"/>
      <c r="EE3031"/>
      <c r="EF3031"/>
      <c r="EG3031"/>
      <c r="EH3031"/>
      <c r="EI3031"/>
      <c r="EJ3031"/>
      <c r="EK3031"/>
      <c r="EL3031"/>
      <c r="EM3031"/>
      <c r="EN3031"/>
      <c r="EO3031"/>
      <c r="EP3031"/>
      <c r="EQ3031"/>
      <c r="ER3031"/>
      <c r="ES3031"/>
      <c r="ET3031"/>
      <c r="EU3031"/>
      <c r="EV3031"/>
      <c r="EW3031"/>
      <c r="EX3031"/>
      <c r="EY3031"/>
      <c r="EZ3031"/>
      <c r="FA3031"/>
      <c r="FB3031"/>
      <c r="FC3031"/>
      <c r="FD3031"/>
      <c r="FE3031"/>
      <c r="FF3031"/>
      <c r="FG3031"/>
      <c r="FH3031"/>
      <c r="FI3031"/>
      <c r="FJ3031"/>
      <c r="FK3031"/>
      <c r="FL3031"/>
      <c r="FM3031"/>
      <c r="FN3031"/>
      <c r="FO3031"/>
      <c r="FP3031"/>
      <c r="FQ3031"/>
      <c r="FR3031"/>
      <c r="FS3031"/>
      <c r="FT3031"/>
      <c r="FU3031"/>
      <c r="FV3031"/>
      <c r="FW3031"/>
      <c r="FX3031"/>
      <c r="FY3031"/>
      <c r="FZ3031"/>
      <c r="GA3031"/>
      <c r="GB3031"/>
      <c r="GC3031"/>
      <c r="GD3031"/>
      <c r="GE3031"/>
      <c r="GF3031"/>
      <c r="GG3031"/>
      <c r="GH3031"/>
      <c r="GI3031"/>
      <c r="GJ3031"/>
      <c r="GK3031"/>
      <c r="GL3031"/>
      <c r="GM3031"/>
      <c r="GN3031"/>
      <c r="GO3031"/>
      <c r="GP3031"/>
      <c r="GQ3031"/>
      <c r="GR3031"/>
      <c r="GS3031"/>
      <c r="GT3031"/>
      <c r="GU3031"/>
      <c r="GV3031"/>
      <c r="GW3031"/>
      <c r="GX3031"/>
      <c r="GY3031"/>
      <c r="GZ3031"/>
      <c r="HA3031"/>
      <c r="HB3031"/>
      <c r="HC3031"/>
      <c r="HD3031"/>
      <c r="HE3031"/>
      <c r="HF3031"/>
      <c r="HG3031"/>
      <c r="HH3031"/>
      <c r="HI3031"/>
      <c r="HJ3031"/>
      <c r="HK3031"/>
      <c r="HL3031"/>
      <c r="HM3031"/>
      <c r="HN3031"/>
      <c r="HO3031"/>
      <c r="HP3031"/>
      <c r="HQ3031"/>
      <c r="HR3031"/>
      <c r="HS3031"/>
      <c r="HT3031"/>
      <c r="HU3031"/>
      <c r="HV3031"/>
      <c r="HW3031"/>
      <c r="HX3031"/>
      <c r="HY3031"/>
      <c r="HZ3031"/>
      <c r="IA3031"/>
      <c r="IB3031"/>
      <c r="IC3031"/>
      <c r="ID3031"/>
      <c r="IE3031"/>
      <c r="IF3031"/>
      <c r="IG3031"/>
      <c r="IH3031"/>
      <c r="II3031"/>
      <c r="IJ3031"/>
      <c r="IK3031"/>
      <c r="IL3031"/>
      <c r="IM3031"/>
      <c r="IN3031"/>
      <c r="IO3031"/>
      <c r="IP3031"/>
      <c r="IQ3031"/>
      <c r="IR3031"/>
    </row>
    <row r="3032" spans="1:252" s="46" customFormat="1" ht="21" customHeight="1" x14ac:dyDescent="0.2">
      <c r="A3032" s="6">
        <v>4955574823547</v>
      </c>
      <c r="B3032" s="1">
        <v>782354</v>
      </c>
      <c r="C3032" s="7" t="s">
        <v>2248</v>
      </c>
      <c r="D3032" s="8">
        <v>0.1</v>
      </c>
      <c r="E3032" s="3">
        <v>11000</v>
      </c>
      <c r="F3032" s="82"/>
      <c r="G3032" s="107"/>
      <c r="H3032" s="115"/>
      <c r="I3032" s="113"/>
      <c r="J3032" s="7" t="s">
        <v>2602</v>
      </c>
      <c r="K3032" s="84" t="s">
        <v>2612</v>
      </c>
      <c r="L3032" s="23"/>
      <c r="M3032" s="55" t="s">
        <v>3</v>
      </c>
      <c r="N3032"/>
      <c r="O3032"/>
      <c r="P3032"/>
      <c r="Q3032"/>
      <c r="R3032"/>
      <c r="S3032"/>
      <c r="T3032"/>
      <c r="U3032"/>
      <c r="V3032"/>
      <c r="W3032"/>
      <c r="X3032"/>
      <c r="Y3032"/>
      <c r="Z3032"/>
      <c r="AA3032"/>
      <c r="AB3032"/>
      <c r="AC3032"/>
      <c r="AD3032"/>
      <c r="AE3032"/>
      <c r="AF3032"/>
      <c r="AG3032"/>
      <c r="AH3032"/>
      <c r="AI3032"/>
      <c r="AJ3032"/>
      <c r="AK3032"/>
      <c r="AL3032"/>
      <c r="AM3032"/>
      <c r="AN3032"/>
      <c r="AO3032"/>
      <c r="AP3032"/>
      <c r="AQ3032"/>
      <c r="AR3032"/>
      <c r="AS3032"/>
      <c r="AT3032"/>
      <c r="AU3032"/>
      <c r="AV3032"/>
      <c r="AW3032"/>
      <c r="AX3032"/>
      <c r="AY3032"/>
      <c r="AZ3032"/>
      <c r="BA3032"/>
      <c r="BB3032"/>
      <c r="BC3032"/>
      <c r="BD3032"/>
      <c r="BE3032"/>
      <c r="BF3032"/>
      <c r="BG3032"/>
      <c r="BH3032"/>
      <c r="BI3032"/>
      <c r="BJ3032"/>
      <c r="BK3032"/>
      <c r="BL3032"/>
      <c r="BM3032"/>
      <c r="BN3032"/>
      <c r="BO3032"/>
      <c r="BP3032"/>
      <c r="BQ3032"/>
      <c r="BR3032"/>
      <c r="BS3032"/>
      <c r="BT3032"/>
      <c r="BU3032"/>
      <c r="BV3032"/>
      <c r="BW3032"/>
      <c r="BX3032"/>
      <c r="BY3032"/>
      <c r="BZ3032"/>
      <c r="CA3032"/>
      <c r="CB3032"/>
      <c r="CC3032"/>
      <c r="CD3032"/>
      <c r="CE3032"/>
      <c r="CF3032"/>
      <c r="CG3032"/>
      <c r="CH3032"/>
      <c r="CI3032"/>
      <c r="CJ3032"/>
      <c r="CK3032"/>
      <c r="CL3032"/>
      <c r="CM3032"/>
      <c r="CN3032"/>
      <c r="CO3032"/>
      <c r="CP3032"/>
      <c r="CQ3032"/>
      <c r="CR3032"/>
      <c r="CS3032"/>
      <c r="CT3032"/>
      <c r="CU3032"/>
      <c r="CV3032"/>
      <c r="CW3032"/>
      <c r="CX3032"/>
      <c r="CY3032"/>
      <c r="CZ3032"/>
      <c r="DA3032"/>
      <c r="DB3032"/>
      <c r="DC3032"/>
      <c r="DD3032"/>
      <c r="DE3032"/>
      <c r="DF3032"/>
      <c r="DG3032"/>
      <c r="DH3032"/>
      <c r="DI3032"/>
      <c r="DJ3032"/>
      <c r="DK3032"/>
      <c r="DL3032"/>
      <c r="DM3032"/>
      <c r="DN3032"/>
      <c r="DO3032"/>
      <c r="DP3032"/>
      <c r="DQ3032"/>
      <c r="DR3032"/>
      <c r="DS3032"/>
      <c r="DT3032"/>
      <c r="DU3032"/>
      <c r="DV3032"/>
      <c r="DW3032"/>
      <c r="DX3032"/>
      <c r="DY3032"/>
      <c r="DZ3032"/>
      <c r="EA3032"/>
      <c r="EB3032"/>
      <c r="EC3032"/>
      <c r="ED3032"/>
      <c r="EE3032"/>
      <c r="EF3032"/>
      <c r="EG3032"/>
      <c r="EH3032"/>
      <c r="EI3032"/>
      <c r="EJ3032"/>
      <c r="EK3032"/>
      <c r="EL3032"/>
      <c r="EM3032"/>
      <c r="EN3032"/>
      <c r="EO3032"/>
      <c r="EP3032"/>
      <c r="EQ3032"/>
      <c r="ER3032"/>
      <c r="ES3032"/>
      <c r="ET3032"/>
      <c r="EU3032"/>
      <c r="EV3032"/>
      <c r="EW3032"/>
      <c r="EX3032"/>
      <c r="EY3032"/>
      <c r="EZ3032"/>
      <c r="FA3032"/>
      <c r="FB3032"/>
      <c r="FC3032"/>
      <c r="FD3032"/>
      <c r="FE3032"/>
      <c r="FF3032"/>
      <c r="FG3032"/>
      <c r="FH3032"/>
      <c r="FI3032"/>
      <c r="FJ3032"/>
      <c r="FK3032"/>
      <c r="FL3032"/>
      <c r="FM3032"/>
      <c r="FN3032"/>
      <c r="FO3032"/>
      <c r="FP3032"/>
      <c r="FQ3032"/>
      <c r="FR3032"/>
      <c r="FS3032"/>
      <c r="FT3032"/>
      <c r="FU3032"/>
      <c r="FV3032"/>
      <c r="FW3032"/>
      <c r="FX3032"/>
      <c r="FY3032"/>
      <c r="FZ3032"/>
      <c r="GA3032"/>
      <c r="GB3032"/>
      <c r="GC3032"/>
      <c r="GD3032"/>
      <c r="GE3032"/>
      <c r="GF3032"/>
      <c r="GG3032"/>
      <c r="GH3032"/>
      <c r="GI3032"/>
      <c r="GJ3032"/>
      <c r="GK3032"/>
      <c r="GL3032"/>
      <c r="GM3032"/>
      <c r="GN3032"/>
      <c r="GO3032"/>
      <c r="GP3032"/>
      <c r="GQ3032"/>
      <c r="GR3032"/>
      <c r="GS3032"/>
      <c r="GT3032"/>
      <c r="GU3032"/>
      <c r="GV3032"/>
      <c r="GW3032"/>
      <c r="GX3032"/>
      <c r="GY3032"/>
      <c r="GZ3032"/>
      <c r="HA3032"/>
      <c r="HB3032"/>
      <c r="HC3032"/>
      <c r="HD3032"/>
      <c r="HE3032"/>
      <c r="HF3032"/>
      <c r="HG3032"/>
      <c r="HH3032"/>
      <c r="HI3032"/>
      <c r="HJ3032"/>
      <c r="HK3032"/>
      <c r="HL3032"/>
      <c r="HM3032"/>
      <c r="HN3032"/>
      <c r="HO3032"/>
      <c r="HP3032"/>
      <c r="HQ3032"/>
      <c r="HR3032"/>
      <c r="HS3032"/>
      <c r="HT3032"/>
      <c r="HU3032"/>
      <c r="HV3032"/>
      <c r="HW3032"/>
      <c r="HX3032"/>
      <c r="HY3032"/>
      <c r="HZ3032"/>
      <c r="IA3032"/>
      <c r="IB3032"/>
      <c r="IC3032"/>
      <c r="ID3032"/>
      <c r="IE3032"/>
      <c r="IF3032"/>
      <c r="IG3032"/>
      <c r="IH3032"/>
      <c r="II3032"/>
      <c r="IJ3032"/>
      <c r="IK3032"/>
      <c r="IL3032"/>
      <c r="IM3032"/>
      <c r="IN3032"/>
      <c r="IO3032"/>
      <c r="IP3032"/>
      <c r="IQ3032"/>
      <c r="IR3032"/>
    </row>
    <row r="3033" spans="1:252" ht="20.399999999999999" customHeight="1" x14ac:dyDescent="0.2">
      <c r="A3033" s="6">
        <v>4955574823646</v>
      </c>
      <c r="B3033" s="1">
        <v>782364</v>
      </c>
      <c r="C3033" s="7" t="s">
        <v>2249</v>
      </c>
      <c r="D3033" s="8">
        <v>0.1</v>
      </c>
      <c r="E3033" s="3">
        <v>3500</v>
      </c>
      <c r="G3033" s="107"/>
      <c r="H3033" s="115"/>
      <c r="I3033" s="113"/>
      <c r="J3033" s="7" t="s">
        <v>2602</v>
      </c>
      <c r="K3033" s="84" t="s">
        <v>2612</v>
      </c>
      <c r="L3033" s="7"/>
      <c r="M3033" s="50"/>
    </row>
    <row r="3034" spans="1:252" s="46" customFormat="1" ht="20.399999999999999" customHeight="1" x14ac:dyDescent="0.2">
      <c r="A3034" s="24">
        <v>4955574823653</v>
      </c>
      <c r="B3034" s="1">
        <v>782365</v>
      </c>
      <c r="C3034" s="14" t="s">
        <v>2250</v>
      </c>
      <c r="D3034" s="8">
        <v>0.1</v>
      </c>
      <c r="E3034" s="3">
        <v>850</v>
      </c>
      <c r="F3034" s="82"/>
      <c r="G3034" s="107"/>
      <c r="H3034" s="115"/>
      <c r="I3034" s="113"/>
      <c r="J3034" s="7" t="s">
        <v>2602</v>
      </c>
      <c r="K3034" s="7" t="s">
        <v>2603</v>
      </c>
      <c r="L3034" s="29"/>
      <c r="M3034"/>
      <c r="N3034"/>
    </row>
    <row r="3035" spans="1:252" s="46" customFormat="1" ht="20.399999999999999" customHeight="1" x14ac:dyDescent="0.2">
      <c r="A3035" s="6">
        <v>4955574782400</v>
      </c>
      <c r="B3035" s="1">
        <v>782400</v>
      </c>
      <c r="C3035" s="7" t="s">
        <v>2145</v>
      </c>
      <c r="D3035" s="8">
        <v>0.1</v>
      </c>
      <c r="E3035" s="3">
        <v>280</v>
      </c>
      <c r="F3035" s="82"/>
      <c r="G3035" s="107"/>
      <c r="H3035" s="115"/>
      <c r="I3035" s="113"/>
      <c r="J3035" s="7" t="s">
        <v>2602</v>
      </c>
      <c r="K3035" s="7" t="s">
        <v>2603</v>
      </c>
      <c r="L3035" s="23"/>
      <c r="M3035" s="55"/>
      <c r="N3035"/>
    </row>
    <row r="3036" spans="1:252" s="46" customFormat="1" ht="20.399999999999999" customHeight="1" x14ac:dyDescent="0.2">
      <c r="A3036" s="6">
        <v>4955574782417</v>
      </c>
      <c r="B3036" s="1">
        <v>782417</v>
      </c>
      <c r="C3036" s="7" t="s">
        <v>2146</v>
      </c>
      <c r="D3036" s="8">
        <v>0.1</v>
      </c>
      <c r="E3036" s="3">
        <v>280</v>
      </c>
      <c r="F3036" s="82"/>
      <c r="G3036" s="107"/>
      <c r="H3036" s="115"/>
      <c r="I3036" s="113"/>
      <c r="J3036" s="7" t="s">
        <v>2602</v>
      </c>
      <c r="K3036" s="7" t="s">
        <v>2603</v>
      </c>
      <c r="L3036" s="23"/>
      <c r="M3036" s="55"/>
      <c r="N3036"/>
    </row>
    <row r="3037" spans="1:252" ht="21.6" customHeight="1" x14ac:dyDescent="0.2">
      <c r="A3037" s="6">
        <v>4955574782424</v>
      </c>
      <c r="B3037" s="1">
        <v>782424</v>
      </c>
      <c r="C3037" s="7" t="s">
        <v>2147</v>
      </c>
      <c r="D3037" s="8">
        <v>0.1</v>
      </c>
      <c r="E3037" s="3">
        <v>380</v>
      </c>
      <c r="G3037" s="107"/>
      <c r="H3037" s="115"/>
      <c r="I3037" s="113"/>
      <c r="J3037" s="7" t="s">
        <v>2602</v>
      </c>
      <c r="K3037" s="7" t="s">
        <v>2603</v>
      </c>
      <c r="L3037" s="23"/>
      <c r="M3037" s="55"/>
    </row>
    <row r="3038" spans="1:252" ht="21.6" customHeight="1" x14ac:dyDescent="0.2">
      <c r="A3038" s="6">
        <v>4955574782431</v>
      </c>
      <c r="B3038" s="1">
        <v>782431</v>
      </c>
      <c r="C3038" s="7" t="s">
        <v>2148</v>
      </c>
      <c r="D3038" s="8">
        <v>0.1</v>
      </c>
      <c r="E3038" s="3">
        <v>280</v>
      </c>
      <c r="G3038" s="107"/>
      <c r="H3038" s="115"/>
      <c r="I3038" s="113"/>
      <c r="J3038" s="7" t="s">
        <v>2602</v>
      </c>
      <c r="K3038" s="7" t="s">
        <v>2603</v>
      </c>
      <c r="L3038" s="23"/>
      <c r="M3038" s="55"/>
    </row>
    <row r="3039" spans="1:252" ht="21.6" customHeight="1" x14ac:dyDescent="0.2">
      <c r="A3039" s="6">
        <v>4955574782448</v>
      </c>
      <c r="B3039" s="1">
        <v>782448</v>
      </c>
      <c r="C3039" s="7" t="s">
        <v>2149</v>
      </c>
      <c r="D3039" s="8">
        <v>0.1</v>
      </c>
      <c r="E3039" s="3">
        <v>320</v>
      </c>
      <c r="G3039" s="107"/>
      <c r="H3039" s="115"/>
      <c r="I3039" s="113"/>
      <c r="J3039" s="7" t="s">
        <v>2602</v>
      </c>
      <c r="K3039" s="7" t="s">
        <v>2603</v>
      </c>
      <c r="L3039" s="23"/>
      <c r="M3039" s="55"/>
    </row>
    <row r="3040" spans="1:252" ht="21.6" customHeight="1" x14ac:dyDescent="0.2">
      <c r="A3040" s="6">
        <v>4955574782455</v>
      </c>
      <c r="B3040" s="1">
        <v>782455</v>
      </c>
      <c r="C3040" s="7" t="s">
        <v>2150</v>
      </c>
      <c r="D3040" s="8">
        <v>0.1</v>
      </c>
      <c r="E3040" s="3">
        <v>280</v>
      </c>
      <c r="G3040" s="107"/>
      <c r="H3040" s="115"/>
      <c r="I3040" s="113"/>
      <c r="J3040" s="7" t="s">
        <v>2602</v>
      </c>
      <c r="K3040" s="7" t="s">
        <v>2603</v>
      </c>
      <c r="L3040" s="23"/>
      <c r="M3040" s="55"/>
    </row>
    <row r="3041" spans="1:252" ht="21.6" customHeight="1" x14ac:dyDescent="0.2">
      <c r="A3041" s="28">
        <v>4955574782462</v>
      </c>
      <c r="B3041" s="1">
        <v>782462</v>
      </c>
      <c r="C3041" s="14" t="s">
        <v>2151</v>
      </c>
      <c r="D3041" s="8">
        <v>0.1</v>
      </c>
      <c r="E3041" s="4" t="s">
        <v>2592</v>
      </c>
      <c r="G3041" s="107"/>
      <c r="H3041" s="115"/>
      <c r="I3041" s="113"/>
      <c r="J3041" s="7" t="s">
        <v>2602</v>
      </c>
      <c r="K3041" s="7" t="s">
        <v>2603</v>
      </c>
    </row>
    <row r="3042" spans="1:252" ht="21.6" customHeight="1" x14ac:dyDescent="0.2">
      <c r="A3042" s="38">
        <v>4955574782486</v>
      </c>
      <c r="B3042" s="21">
        <v>782486</v>
      </c>
      <c r="C3042" s="22" t="s">
        <v>2152</v>
      </c>
      <c r="D3042" s="8">
        <v>0.1</v>
      </c>
      <c r="E3042" s="4" t="s">
        <v>2592</v>
      </c>
      <c r="G3042" s="107"/>
      <c r="H3042" s="115"/>
      <c r="I3042" s="113"/>
      <c r="J3042" s="7" t="s">
        <v>2602</v>
      </c>
      <c r="K3042" s="7" t="s">
        <v>2603</v>
      </c>
      <c r="L3042" s="27"/>
      <c r="M3042" s="20"/>
    </row>
    <row r="3043" spans="1:252" s="46" customFormat="1" ht="21" customHeight="1" x14ac:dyDescent="0.2">
      <c r="A3043" s="6">
        <v>4955574782516</v>
      </c>
      <c r="B3043" s="1">
        <v>782516</v>
      </c>
      <c r="C3043" s="7" t="s">
        <v>2153</v>
      </c>
      <c r="D3043" s="8">
        <v>0.1</v>
      </c>
      <c r="E3043" s="3">
        <v>350</v>
      </c>
      <c r="F3043" s="82"/>
      <c r="G3043" s="107"/>
      <c r="H3043" s="115"/>
      <c r="I3043" s="113"/>
      <c r="J3043" s="7" t="s">
        <v>2602</v>
      </c>
      <c r="K3043" s="7" t="s">
        <v>2603</v>
      </c>
      <c r="L3043" s="23"/>
      <c r="M3043" s="55"/>
      <c r="N3043"/>
      <c r="O3043"/>
      <c r="P3043"/>
      <c r="Q3043"/>
      <c r="R3043"/>
      <c r="S3043"/>
      <c r="T3043"/>
      <c r="U3043"/>
      <c r="V3043"/>
      <c r="W3043"/>
      <c r="X3043"/>
      <c r="Y3043"/>
      <c r="Z3043"/>
      <c r="AA3043"/>
      <c r="AB3043"/>
      <c r="AC3043"/>
      <c r="AD3043"/>
      <c r="AE3043"/>
      <c r="AF3043"/>
      <c r="AG3043"/>
      <c r="AH3043"/>
      <c r="AI3043"/>
      <c r="AJ3043"/>
      <c r="AK3043"/>
      <c r="AL3043"/>
      <c r="AM3043"/>
      <c r="AN3043"/>
      <c r="AO3043"/>
      <c r="AP3043"/>
      <c r="AQ3043"/>
      <c r="AR3043"/>
      <c r="AS3043"/>
      <c r="AT3043"/>
      <c r="AU3043"/>
      <c r="AV3043"/>
      <c r="AW3043"/>
      <c r="AX3043"/>
      <c r="AY3043"/>
      <c r="AZ3043"/>
      <c r="BA3043"/>
      <c r="BB3043"/>
      <c r="BC3043"/>
      <c r="BD3043"/>
      <c r="BE3043"/>
      <c r="BF3043"/>
      <c r="BG3043"/>
      <c r="BH3043"/>
      <c r="BI3043"/>
      <c r="BJ3043"/>
      <c r="BK3043"/>
      <c r="BL3043"/>
      <c r="BM3043"/>
      <c r="BN3043"/>
      <c r="BO3043"/>
      <c r="BP3043"/>
      <c r="BQ3043"/>
      <c r="BR3043"/>
      <c r="BS3043"/>
      <c r="BT3043"/>
      <c r="BU3043"/>
      <c r="BV3043"/>
      <c r="BW3043"/>
      <c r="BX3043"/>
      <c r="BY3043"/>
      <c r="BZ3043"/>
      <c r="CA3043"/>
      <c r="CB3043"/>
      <c r="CC3043"/>
      <c r="CD3043"/>
      <c r="CE3043"/>
      <c r="CF3043"/>
      <c r="CG3043"/>
      <c r="CH3043"/>
      <c r="CI3043"/>
      <c r="CJ3043"/>
      <c r="CK3043"/>
      <c r="CL3043"/>
      <c r="CM3043"/>
      <c r="CN3043"/>
      <c r="CO3043"/>
      <c r="CP3043"/>
      <c r="CQ3043"/>
      <c r="CR3043"/>
      <c r="CS3043"/>
      <c r="CT3043"/>
      <c r="CU3043"/>
      <c r="CV3043"/>
      <c r="CW3043"/>
      <c r="CX3043"/>
      <c r="CY3043"/>
      <c r="CZ3043"/>
      <c r="DA3043"/>
      <c r="DB3043"/>
      <c r="DC3043"/>
      <c r="DD3043"/>
      <c r="DE3043"/>
      <c r="DF3043"/>
      <c r="DG3043"/>
      <c r="DH3043"/>
      <c r="DI3043"/>
      <c r="DJ3043"/>
      <c r="DK3043"/>
      <c r="DL3043"/>
      <c r="DM3043"/>
      <c r="DN3043"/>
      <c r="DO3043"/>
      <c r="DP3043"/>
      <c r="DQ3043"/>
      <c r="DR3043"/>
      <c r="DS3043"/>
      <c r="DT3043"/>
      <c r="DU3043"/>
      <c r="DV3043"/>
      <c r="DW3043"/>
      <c r="DX3043"/>
      <c r="DY3043"/>
      <c r="DZ3043"/>
      <c r="EA3043"/>
      <c r="EB3043"/>
      <c r="EC3043"/>
      <c r="ED3043"/>
      <c r="EE3043"/>
      <c r="EF3043"/>
      <c r="EG3043"/>
      <c r="EH3043"/>
      <c r="EI3043"/>
      <c r="EJ3043"/>
      <c r="EK3043"/>
      <c r="EL3043"/>
      <c r="EM3043"/>
      <c r="EN3043"/>
      <c r="EO3043"/>
      <c r="EP3043"/>
      <c r="EQ3043"/>
      <c r="ER3043"/>
      <c r="ES3043"/>
      <c r="ET3043"/>
      <c r="EU3043"/>
      <c r="EV3043"/>
      <c r="EW3043"/>
      <c r="EX3043"/>
      <c r="EY3043"/>
      <c r="EZ3043"/>
      <c r="FA3043"/>
      <c r="FB3043"/>
      <c r="FC3043"/>
      <c r="FD3043"/>
      <c r="FE3043"/>
      <c r="FF3043"/>
      <c r="FG3043"/>
      <c r="FH3043"/>
      <c r="FI3043"/>
      <c r="FJ3043"/>
      <c r="FK3043"/>
      <c r="FL3043"/>
      <c r="FM3043"/>
      <c r="FN3043"/>
      <c r="FO3043"/>
      <c r="FP3043"/>
      <c r="FQ3043"/>
      <c r="FR3043"/>
      <c r="FS3043"/>
      <c r="FT3043"/>
      <c r="FU3043"/>
      <c r="FV3043"/>
      <c r="FW3043"/>
      <c r="FX3043"/>
      <c r="FY3043"/>
      <c r="FZ3043"/>
      <c r="GA3043"/>
      <c r="GB3043"/>
      <c r="GC3043"/>
      <c r="GD3043"/>
      <c r="GE3043"/>
      <c r="GF3043"/>
      <c r="GG3043"/>
      <c r="GH3043"/>
      <c r="GI3043"/>
      <c r="GJ3043"/>
      <c r="GK3043"/>
      <c r="GL3043"/>
      <c r="GM3043"/>
      <c r="GN3043"/>
      <c r="GO3043"/>
      <c r="GP3043"/>
      <c r="GQ3043"/>
      <c r="GR3043"/>
      <c r="GS3043"/>
      <c r="GT3043"/>
      <c r="GU3043"/>
      <c r="GV3043"/>
      <c r="GW3043"/>
      <c r="GX3043"/>
      <c r="GY3043"/>
      <c r="GZ3043"/>
      <c r="HA3043"/>
      <c r="HB3043"/>
      <c r="HC3043"/>
      <c r="HD3043"/>
      <c r="HE3043"/>
      <c r="HF3043"/>
      <c r="HG3043"/>
      <c r="HH3043"/>
      <c r="HI3043"/>
      <c r="HJ3043"/>
      <c r="HK3043"/>
      <c r="HL3043"/>
      <c r="HM3043"/>
      <c r="HN3043"/>
      <c r="HO3043"/>
      <c r="HP3043"/>
      <c r="HQ3043"/>
      <c r="HR3043"/>
      <c r="HS3043"/>
      <c r="HT3043"/>
      <c r="HU3043"/>
      <c r="HV3043"/>
      <c r="HW3043"/>
      <c r="HX3043"/>
      <c r="HY3043"/>
      <c r="HZ3043"/>
      <c r="IA3043"/>
      <c r="IB3043"/>
      <c r="IC3043"/>
      <c r="ID3043"/>
      <c r="IE3043"/>
      <c r="IF3043"/>
      <c r="IG3043"/>
      <c r="IH3043"/>
      <c r="II3043"/>
      <c r="IJ3043"/>
      <c r="IK3043"/>
      <c r="IL3043"/>
      <c r="IM3043"/>
      <c r="IN3043"/>
      <c r="IO3043"/>
      <c r="IP3043"/>
      <c r="IQ3043"/>
      <c r="IR3043"/>
    </row>
    <row r="3044" spans="1:252" s="46" customFormat="1" ht="21" customHeight="1" x14ac:dyDescent="0.2">
      <c r="A3044" s="6">
        <v>4955574782523</v>
      </c>
      <c r="B3044" s="1">
        <v>782523</v>
      </c>
      <c r="C3044" s="7" t="s">
        <v>2154</v>
      </c>
      <c r="D3044" s="8">
        <v>0.1</v>
      </c>
      <c r="E3044" s="3">
        <v>200</v>
      </c>
      <c r="F3044" s="82"/>
      <c r="G3044" s="107"/>
      <c r="H3044" s="115"/>
      <c r="I3044" s="113"/>
      <c r="J3044" s="7" t="s">
        <v>2602</v>
      </c>
      <c r="K3044" s="7" t="s">
        <v>2603</v>
      </c>
      <c r="L3044" s="23"/>
      <c r="M3044" s="55"/>
      <c r="N3044"/>
      <c r="O3044"/>
      <c r="P3044"/>
      <c r="Q3044"/>
      <c r="R3044"/>
      <c r="S3044"/>
      <c r="T3044"/>
      <c r="U3044"/>
      <c r="V3044"/>
      <c r="W3044"/>
      <c r="X3044"/>
      <c r="Y3044"/>
      <c r="Z3044"/>
      <c r="AA3044"/>
      <c r="AB3044"/>
      <c r="AC3044"/>
      <c r="AD3044"/>
      <c r="AE3044"/>
      <c r="AF3044"/>
      <c r="AG3044"/>
      <c r="AH3044"/>
      <c r="AI3044"/>
      <c r="AJ3044"/>
      <c r="AK3044"/>
      <c r="AL3044"/>
      <c r="AM3044"/>
      <c r="AN3044"/>
      <c r="AO3044"/>
      <c r="AP3044"/>
      <c r="AQ3044"/>
      <c r="AR3044"/>
      <c r="AS3044"/>
      <c r="AT3044"/>
      <c r="AU3044"/>
      <c r="AV3044"/>
      <c r="AW3044"/>
      <c r="AX3044"/>
      <c r="AY3044"/>
      <c r="AZ3044"/>
      <c r="BA3044"/>
      <c r="BB3044"/>
      <c r="BC3044"/>
      <c r="BD3044"/>
      <c r="BE3044"/>
      <c r="BF3044"/>
      <c r="BG3044"/>
      <c r="BH3044"/>
      <c r="BI3044"/>
      <c r="BJ3044"/>
      <c r="BK3044"/>
      <c r="BL3044"/>
      <c r="BM3044"/>
      <c r="BN3044"/>
      <c r="BO3044"/>
      <c r="BP3044"/>
      <c r="BQ3044"/>
      <c r="BR3044"/>
      <c r="BS3044"/>
      <c r="BT3044"/>
      <c r="BU3044"/>
      <c r="BV3044"/>
      <c r="BW3044"/>
      <c r="BX3044"/>
      <c r="BY3044"/>
      <c r="BZ3044"/>
      <c r="CA3044"/>
      <c r="CB3044"/>
      <c r="CC3044"/>
      <c r="CD3044"/>
      <c r="CE3044"/>
      <c r="CF3044"/>
      <c r="CG3044"/>
      <c r="CH3044"/>
      <c r="CI3044"/>
      <c r="CJ3044"/>
      <c r="CK3044"/>
      <c r="CL3044"/>
      <c r="CM3044"/>
      <c r="CN3044"/>
      <c r="CO3044"/>
      <c r="CP3044"/>
      <c r="CQ3044"/>
      <c r="CR3044"/>
      <c r="CS3044"/>
      <c r="CT3044"/>
      <c r="CU3044"/>
      <c r="CV3044"/>
      <c r="CW3044"/>
      <c r="CX3044"/>
      <c r="CY3044"/>
      <c r="CZ3044"/>
      <c r="DA3044"/>
      <c r="DB3044"/>
      <c r="DC3044"/>
      <c r="DD3044"/>
      <c r="DE3044"/>
      <c r="DF3044"/>
      <c r="DG3044"/>
      <c r="DH3044"/>
      <c r="DI3044"/>
      <c r="DJ3044"/>
      <c r="DK3044"/>
      <c r="DL3044"/>
      <c r="DM3044"/>
      <c r="DN3044"/>
      <c r="DO3044"/>
      <c r="DP3044"/>
      <c r="DQ3044"/>
      <c r="DR3044"/>
      <c r="DS3044"/>
      <c r="DT3044"/>
      <c r="DU3044"/>
      <c r="DV3044"/>
      <c r="DW3044"/>
      <c r="DX3044"/>
      <c r="DY3044"/>
      <c r="DZ3044"/>
      <c r="EA3044"/>
      <c r="EB3044"/>
      <c r="EC3044"/>
      <c r="ED3044"/>
      <c r="EE3044"/>
      <c r="EF3044"/>
      <c r="EG3044"/>
      <c r="EH3044"/>
      <c r="EI3044"/>
      <c r="EJ3044"/>
      <c r="EK3044"/>
      <c r="EL3044"/>
      <c r="EM3044"/>
      <c r="EN3044"/>
      <c r="EO3044"/>
      <c r="EP3044"/>
      <c r="EQ3044"/>
      <c r="ER3044"/>
      <c r="ES3044"/>
      <c r="ET3044"/>
      <c r="EU3044"/>
      <c r="EV3044"/>
      <c r="EW3044"/>
      <c r="EX3044"/>
      <c r="EY3044"/>
      <c r="EZ3044"/>
      <c r="FA3044"/>
      <c r="FB3044"/>
      <c r="FC3044"/>
      <c r="FD3044"/>
      <c r="FE3044"/>
      <c r="FF3044"/>
      <c r="FG3044"/>
      <c r="FH3044"/>
      <c r="FI3044"/>
      <c r="FJ3044"/>
      <c r="FK3044"/>
      <c r="FL3044"/>
      <c r="FM3044"/>
      <c r="FN3044"/>
      <c r="FO3044"/>
      <c r="FP3044"/>
      <c r="FQ3044"/>
      <c r="FR3044"/>
      <c r="FS3044"/>
      <c r="FT3044"/>
      <c r="FU3044"/>
      <c r="FV3044"/>
      <c r="FW3044"/>
      <c r="FX3044"/>
      <c r="FY3044"/>
      <c r="FZ3044"/>
      <c r="GA3044"/>
      <c r="GB3044"/>
      <c r="GC3044"/>
      <c r="GD3044"/>
      <c r="GE3044"/>
      <c r="GF3044"/>
      <c r="GG3044"/>
      <c r="GH3044"/>
      <c r="GI3044"/>
      <c r="GJ3044"/>
      <c r="GK3044"/>
      <c r="GL3044"/>
      <c r="GM3044"/>
      <c r="GN3044"/>
      <c r="GO3044"/>
      <c r="GP3044"/>
      <c r="GQ3044"/>
      <c r="GR3044"/>
      <c r="GS3044"/>
      <c r="GT3044"/>
      <c r="GU3044"/>
      <c r="GV3044"/>
      <c r="GW3044"/>
      <c r="GX3044"/>
      <c r="GY3044"/>
      <c r="GZ3044"/>
      <c r="HA3044"/>
      <c r="HB3044"/>
      <c r="HC3044"/>
      <c r="HD3044"/>
      <c r="HE3044"/>
      <c r="HF3044"/>
      <c r="HG3044"/>
      <c r="HH3044"/>
      <c r="HI3044"/>
      <c r="HJ3044"/>
      <c r="HK3044"/>
      <c r="HL3044"/>
      <c r="HM3044"/>
      <c r="HN3044"/>
      <c r="HO3044"/>
      <c r="HP3044"/>
      <c r="HQ3044"/>
      <c r="HR3044"/>
      <c r="HS3044"/>
      <c r="HT3044"/>
      <c r="HU3044"/>
      <c r="HV3044"/>
      <c r="HW3044"/>
      <c r="HX3044"/>
      <c r="HY3044"/>
      <c r="HZ3044"/>
      <c r="IA3044"/>
      <c r="IB3044"/>
      <c r="IC3044"/>
      <c r="ID3044"/>
      <c r="IE3044"/>
      <c r="IF3044"/>
      <c r="IG3044"/>
      <c r="IH3044"/>
      <c r="II3044"/>
      <c r="IJ3044"/>
      <c r="IK3044"/>
      <c r="IL3044"/>
      <c r="IM3044"/>
      <c r="IN3044"/>
      <c r="IO3044"/>
      <c r="IP3044"/>
      <c r="IQ3044"/>
      <c r="IR3044"/>
    </row>
    <row r="3045" spans="1:252" s="46" customFormat="1" ht="21" customHeight="1" x14ac:dyDescent="0.2">
      <c r="A3045" s="6">
        <v>4955574782530</v>
      </c>
      <c r="B3045" s="1">
        <v>782530</v>
      </c>
      <c r="C3045" s="7" t="s">
        <v>2155</v>
      </c>
      <c r="D3045" s="8">
        <v>0.1</v>
      </c>
      <c r="E3045" s="3">
        <v>280</v>
      </c>
      <c r="F3045" s="82"/>
      <c r="G3045" s="107"/>
      <c r="H3045" s="115"/>
      <c r="I3045" s="113"/>
      <c r="J3045" s="7" t="s">
        <v>2602</v>
      </c>
      <c r="K3045" s="7" t="s">
        <v>2603</v>
      </c>
      <c r="L3045" s="23"/>
      <c r="M3045" s="5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  <c r="AB3045"/>
      <c r="AC3045"/>
      <c r="AD3045"/>
      <c r="AE3045"/>
      <c r="AF3045"/>
      <c r="AG3045"/>
      <c r="AH3045"/>
      <c r="AI3045"/>
      <c r="AJ3045"/>
      <c r="AK3045"/>
      <c r="AL3045"/>
      <c r="AM3045"/>
      <c r="AN3045"/>
      <c r="AO3045"/>
      <c r="AP3045"/>
      <c r="AQ3045"/>
      <c r="AR3045"/>
      <c r="AS3045"/>
      <c r="AT3045"/>
      <c r="AU3045"/>
      <c r="AV3045"/>
      <c r="AW3045"/>
      <c r="AX3045"/>
      <c r="AY3045"/>
      <c r="AZ3045"/>
      <c r="BA3045"/>
      <c r="BB3045"/>
      <c r="BC3045"/>
      <c r="BD3045"/>
      <c r="BE3045"/>
      <c r="BF3045"/>
      <c r="BG3045"/>
      <c r="BH3045"/>
      <c r="BI3045"/>
      <c r="BJ3045"/>
      <c r="BK3045"/>
      <c r="BL3045"/>
      <c r="BM3045"/>
      <c r="BN3045"/>
      <c r="BO3045"/>
      <c r="BP3045"/>
      <c r="BQ3045"/>
      <c r="BR3045"/>
      <c r="BS3045"/>
      <c r="BT3045"/>
      <c r="BU3045"/>
      <c r="BV3045"/>
      <c r="BW3045"/>
      <c r="BX3045"/>
      <c r="BY3045"/>
      <c r="BZ3045"/>
      <c r="CA3045"/>
      <c r="CB3045"/>
      <c r="CC3045"/>
      <c r="CD3045"/>
      <c r="CE3045"/>
      <c r="CF3045"/>
      <c r="CG3045"/>
      <c r="CH3045"/>
      <c r="CI3045"/>
      <c r="CJ3045"/>
      <c r="CK3045"/>
      <c r="CL3045"/>
      <c r="CM3045"/>
      <c r="CN3045"/>
      <c r="CO3045"/>
      <c r="CP3045"/>
      <c r="CQ3045"/>
      <c r="CR3045"/>
      <c r="CS3045"/>
      <c r="CT3045"/>
      <c r="CU3045"/>
      <c r="CV3045"/>
      <c r="CW3045"/>
      <c r="CX3045"/>
      <c r="CY3045"/>
      <c r="CZ3045"/>
      <c r="DA3045"/>
      <c r="DB3045"/>
      <c r="DC3045"/>
      <c r="DD3045"/>
      <c r="DE3045"/>
      <c r="DF3045"/>
      <c r="DG3045"/>
      <c r="DH3045"/>
      <c r="DI3045"/>
      <c r="DJ3045"/>
      <c r="DK3045"/>
      <c r="DL3045"/>
      <c r="DM3045"/>
      <c r="DN3045"/>
      <c r="DO3045"/>
      <c r="DP3045"/>
      <c r="DQ3045"/>
      <c r="DR3045"/>
      <c r="DS3045"/>
      <c r="DT3045"/>
      <c r="DU3045"/>
      <c r="DV3045"/>
      <c r="DW3045"/>
      <c r="DX3045"/>
      <c r="DY3045"/>
      <c r="DZ3045"/>
      <c r="EA3045"/>
      <c r="EB3045"/>
      <c r="EC3045"/>
      <c r="ED3045"/>
      <c r="EE3045"/>
      <c r="EF3045"/>
      <c r="EG3045"/>
      <c r="EH3045"/>
      <c r="EI3045"/>
      <c r="EJ3045"/>
      <c r="EK3045"/>
      <c r="EL3045"/>
      <c r="EM3045"/>
      <c r="EN3045"/>
      <c r="EO3045"/>
      <c r="EP3045"/>
      <c r="EQ3045"/>
      <c r="ER3045"/>
      <c r="ES3045"/>
      <c r="ET3045"/>
      <c r="EU3045"/>
      <c r="EV3045"/>
      <c r="EW3045"/>
      <c r="EX3045"/>
      <c r="EY3045"/>
      <c r="EZ3045"/>
      <c r="FA3045"/>
      <c r="FB3045"/>
      <c r="FC3045"/>
      <c r="FD3045"/>
      <c r="FE3045"/>
      <c r="FF3045"/>
      <c r="FG3045"/>
      <c r="FH3045"/>
      <c r="FI3045"/>
      <c r="FJ3045"/>
      <c r="FK3045"/>
      <c r="FL3045"/>
      <c r="FM3045"/>
      <c r="FN3045"/>
      <c r="FO3045"/>
      <c r="FP3045"/>
      <c r="FQ3045"/>
      <c r="FR3045"/>
      <c r="FS3045"/>
      <c r="FT3045"/>
      <c r="FU3045"/>
      <c r="FV3045"/>
      <c r="FW3045"/>
      <c r="FX3045"/>
      <c r="FY3045"/>
      <c r="FZ3045"/>
      <c r="GA3045"/>
      <c r="GB3045"/>
      <c r="GC3045"/>
      <c r="GD3045"/>
      <c r="GE3045"/>
      <c r="GF3045"/>
      <c r="GG3045"/>
      <c r="GH3045"/>
      <c r="GI3045"/>
      <c r="GJ3045"/>
      <c r="GK3045"/>
      <c r="GL3045"/>
      <c r="GM3045"/>
      <c r="GN3045"/>
      <c r="GO3045"/>
      <c r="GP3045"/>
      <c r="GQ3045"/>
      <c r="GR3045"/>
      <c r="GS3045"/>
      <c r="GT3045"/>
      <c r="GU3045"/>
      <c r="GV3045"/>
      <c r="GW3045"/>
      <c r="GX3045"/>
      <c r="GY3045"/>
      <c r="GZ3045"/>
      <c r="HA3045"/>
      <c r="HB3045"/>
      <c r="HC3045"/>
      <c r="HD3045"/>
      <c r="HE3045"/>
      <c r="HF3045"/>
      <c r="HG3045"/>
      <c r="HH3045"/>
      <c r="HI3045"/>
      <c r="HJ3045"/>
      <c r="HK3045"/>
      <c r="HL3045"/>
      <c r="HM3045"/>
      <c r="HN3045"/>
      <c r="HO3045"/>
      <c r="HP3045"/>
      <c r="HQ3045"/>
      <c r="HR3045"/>
      <c r="HS3045"/>
      <c r="HT3045"/>
      <c r="HU3045"/>
      <c r="HV3045"/>
      <c r="HW3045"/>
      <c r="HX3045"/>
      <c r="HY3045"/>
      <c r="HZ3045"/>
      <c r="IA3045"/>
      <c r="IB3045"/>
      <c r="IC3045"/>
      <c r="ID3045"/>
      <c r="IE3045"/>
      <c r="IF3045"/>
      <c r="IG3045"/>
      <c r="IH3045"/>
      <c r="II3045"/>
      <c r="IJ3045"/>
      <c r="IK3045"/>
      <c r="IL3045"/>
      <c r="IM3045"/>
      <c r="IN3045"/>
      <c r="IO3045"/>
      <c r="IP3045"/>
      <c r="IQ3045"/>
      <c r="IR3045"/>
    </row>
    <row r="3046" spans="1:252" s="46" customFormat="1" ht="21" customHeight="1" x14ac:dyDescent="0.2">
      <c r="A3046" s="6">
        <v>4955574782547</v>
      </c>
      <c r="B3046" s="1">
        <v>782547</v>
      </c>
      <c r="C3046" s="7" t="s">
        <v>2156</v>
      </c>
      <c r="D3046" s="8">
        <v>0.1</v>
      </c>
      <c r="E3046" s="3">
        <v>280</v>
      </c>
      <c r="F3046" s="82"/>
      <c r="G3046" s="107"/>
      <c r="H3046" s="115"/>
      <c r="I3046" s="113"/>
      <c r="J3046" s="7" t="s">
        <v>2602</v>
      </c>
      <c r="K3046" s="7" t="s">
        <v>2603</v>
      </c>
      <c r="L3046" s="23"/>
      <c r="M3046" s="55"/>
      <c r="N3046"/>
      <c r="O3046"/>
      <c r="P3046"/>
      <c r="Q3046"/>
      <c r="R3046"/>
      <c r="S3046"/>
      <c r="T3046"/>
      <c r="U3046"/>
      <c r="V3046"/>
      <c r="W3046"/>
      <c r="X3046"/>
      <c r="Y3046"/>
      <c r="Z3046"/>
      <c r="AA3046"/>
      <c r="AB3046"/>
      <c r="AC3046"/>
      <c r="AD3046"/>
      <c r="AE3046"/>
      <c r="AF3046"/>
      <c r="AG3046"/>
      <c r="AH3046"/>
      <c r="AI3046"/>
      <c r="AJ3046"/>
      <c r="AK3046"/>
      <c r="AL3046"/>
      <c r="AM3046"/>
      <c r="AN3046"/>
      <c r="AO3046"/>
      <c r="AP3046"/>
      <c r="AQ3046"/>
      <c r="AR3046"/>
      <c r="AS3046"/>
      <c r="AT3046"/>
      <c r="AU3046"/>
      <c r="AV3046"/>
      <c r="AW3046"/>
      <c r="AX3046"/>
      <c r="AY3046"/>
      <c r="AZ3046"/>
      <c r="BA3046"/>
      <c r="BB3046"/>
      <c r="BC3046"/>
      <c r="BD3046"/>
      <c r="BE3046"/>
      <c r="BF3046"/>
      <c r="BG3046"/>
      <c r="BH3046"/>
      <c r="BI3046"/>
      <c r="BJ3046"/>
      <c r="BK3046"/>
      <c r="BL3046"/>
      <c r="BM3046"/>
      <c r="BN3046"/>
      <c r="BO3046"/>
      <c r="BP3046"/>
      <c r="BQ3046"/>
      <c r="BR3046"/>
      <c r="BS3046"/>
      <c r="BT3046"/>
      <c r="BU3046"/>
      <c r="BV3046"/>
      <c r="BW3046"/>
      <c r="BX3046"/>
      <c r="BY3046"/>
      <c r="BZ3046"/>
      <c r="CA3046"/>
      <c r="CB3046"/>
      <c r="CC3046"/>
      <c r="CD3046"/>
      <c r="CE3046"/>
      <c r="CF3046"/>
      <c r="CG3046"/>
      <c r="CH3046"/>
      <c r="CI3046"/>
      <c r="CJ3046"/>
      <c r="CK3046"/>
      <c r="CL3046"/>
      <c r="CM3046"/>
      <c r="CN3046"/>
      <c r="CO3046"/>
      <c r="CP3046"/>
      <c r="CQ3046"/>
      <c r="CR3046"/>
      <c r="CS3046"/>
      <c r="CT3046"/>
      <c r="CU3046"/>
      <c r="CV3046"/>
      <c r="CW3046"/>
      <c r="CX3046"/>
      <c r="CY3046"/>
      <c r="CZ3046"/>
      <c r="DA3046"/>
      <c r="DB3046"/>
      <c r="DC3046"/>
      <c r="DD3046"/>
      <c r="DE3046"/>
      <c r="DF3046"/>
      <c r="DG3046"/>
      <c r="DH3046"/>
      <c r="DI3046"/>
      <c r="DJ3046"/>
      <c r="DK3046"/>
      <c r="DL3046"/>
      <c r="DM3046"/>
      <c r="DN3046"/>
      <c r="DO3046"/>
      <c r="DP3046"/>
      <c r="DQ3046"/>
      <c r="DR3046"/>
      <c r="DS3046"/>
      <c r="DT3046"/>
      <c r="DU3046"/>
      <c r="DV3046"/>
      <c r="DW3046"/>
      <c r="DX3046"/>
      <c r="DY3046"/>
      <c r="DZ3046"/>
      <c r="EA3046"/>
      <c r="EB3046"/>
      <c r="EC3046"/>
      <c r="ED3046"/>
      <c r="EE3046"/>
      <c r="EF3046"/>
      <c r="EG3046"/>
      <c r="EH3046"/>
      <c r="EI3046"/>
      <c r="EJ3046"/>
      <c r="EK3046"/>
      <c r="EL3046"/>
      <c r="EM3046"/>
      <c r="EN3046"/>
      <c r="EO3046"/>
      <c r="EP3046"/>
      <c r="EQ3046"/>
      <c r="ER3046"/>
      <c r="ES3046"/>
      <c r="ET3046"/>
      <c r="EU3046"/>
      <c r="EV3046"/>
      <c r="EW3046"/>
      <c r="EX3046"/>
      <c r="EY3046"/>
      <c r="EZ3046"/>
      <c r="FA3046"/>
      <c r="FB3046"/>
      <c r="FC3046"/>
      <c r="FD3046"/>
      <c r="FE3046"/>
      <c r="FF3046"/>
      <c r="FG3046"/>
      <c r="FH3046"/>
      <c r="FI3046"/>
      <c r="FJ3046"/>
      <c r="FK3046"/>
      <c r="FL3046"/>
      <c r="FM3046"/>
      <c r="FN3046"/>
      <c r="FO3046"/>
      <c r="FP3046"/>
      <c r="FQ3046"/>
      <c r="FR3046"/>
      <c r="FS3046"/>
      <c r="FT3046"/>
      <c r="FU3046"/>
      <c r="FV3046"/>
      <c r="FW3046"/>
      <c r="FX3046"/>
      <c r="FY3046"/>
      <c r="FZ3046"/>
      <c r="GA3046"/>
      <c r="GB3046"/>
      <c r="GC3046"/>
      <c r="GD3046"/>
      <c r="GE3046"/>
      <c r="GF3046"/>
      <c r="GG3046"/>
      <c r="GH3046"/>
      <c r="GI3046"/>
      <c r="GJ3046"/>
      <c r="GK3046"/>
      <c r="GL3046"/>
      <c r="GM3046"/>
      <c r="GN3046"/>
      <c r="GO3046"/>
      <c r="GP3046"/>
      <c r="GQ3046"/>
      <c r="GR3046"/>
      <c r="GS3046"/>
      <c r="GT3046"/>
      <c r="GU3046"/>
      <c r="GV3046"/>
      <c r="GW3046"/>
      <c r="GX3046"/>
      <c r="GY3046"/>
      <c r="GZ3046"/>
      <c r="HA3046"/>
      <c r="HB3046"/>
      <c r="HC3046"/>
      <c r="HD3046"/>
      <c r="HE3046"/>
      <c r="HF3046"/>
      <c r="HG3046"/>
      <c r="HH3046"/>
      <c r="HI3046"/>
      <c r="HJ3046"/>
      <c r="HK3046"/>
      <c r="HL3046"/>
      <c r="HM3046"/>
      <c r="HN3046"/>
      <c r="HO3046"/>
      <c r="HP3046"/>
      <c r="HQ3046"/>
      <c r="HR3046"/>
      <c r="HS3046"/>
      <c r="HT3046"/>
      <c r="HU3046"/>
      <c r="HV3046"/>
      <c r="HW3046"/>
      <c r="HX3046"/>
      <c r="HY3046"/>
      <c r="HZ3046"/>
      <c r="IA3046"/>
      <c r="IB3046"/>
      <c r="IC3046"/>
      <c r="ID3046"/>
      <c r="IE3046"/>
      <c r="IF3046"/>
      <c r="IG3046"/>
      <c r="IH3046"/>
      <c r="II3046"/>
      <c r="IJ3046"/>
      <c r="IK3046"/>
      <c r="IL3046"/>
      <c r="IM3046"/>
      <c r="IN3046"/>
      <c r="IO3046"/>
      <c r="IP3046"/>
      <c r="IQ3046"/>
      <c r="IR3046"/>
    </row>
    <row r="3047" spans="1:252" s="46" customFormat="1" ht="21" customHeight="1" x14ac:dyDescent="0.2">
      <c r="A3047" s="6">
        <v>4955574782561</v>
      </c>
      <c r="B3047" s="1">
        <v>782561</v>
      </c>
      <c r="C3047" s="7" t="s">
        <v>2157</v>
      </c>
      <c r="D3047" s="8">
        <v>0.1</v>
      </c>
      <c r="E3047" s="3" t="s">
        <v>3279</v>
      </c>
      <c r="F3047" s="82"/>
      <c r="G3047" s="107"/>
      <c r="H3047" s="115"/>
      <c r="I3047" s="113"/>
      <c r="J3047" s="7" t="s">
        <v>2602</v>
      </c>
      <c r="K3047" s="7" t="s">
        <v>2603</v>
      </c>
      <c r="L3047" s="23"/>
      <c r="M3047" s="55"/>
      <c r="N3047"/>
      <c r="O3047"/>
      <c r="P3047"/>
      <c r="Q3047"/>
      <c r="R3047"/>
      <c r="S3047"/>
      <c r="T3047"/>
      <c r="U3047"/>
      <c r="V3047"/>
      <c r="W3047"/>
      <c r="X3047"/>
      <c r="Y3047"/>
      <c r="Z3047"/>
      <c r="AA3047"/>
      <c r="AB3047"/>
      <c r="AC3047"/>
      <c r="AD3047"/>
      <c r="AE3047"/>
      <c r="AF3047"/>
      <c r="AG3047"/>
      <c r="AH3047"/>
      <c r="AI3047"/>
      <c r="AJ3047"/>
      <c r="AK3047"/>
      <c r="AL3047"/>
      <c r="AM3047"/>
      <c r="AN3047"/>
      <c r="AO3047"/>
      <c r="AP3047"/>
      <c r="AQ3047"/>
      <c r="AR3047"/>
      <c r="AS3047"/>
      <c r="AT3047"/>
      <c r="AU3047"/>
      <c r="AV3047"/>
      <c r="AW3047"/>
      <c r="AX3047"/>
      <c r="AY3047"/>
      <c r="AZ3047"/>
      <c r="BA3047"/>
      <c r="BB3047"/>
      <c r="BC3047"/>
      <c r="BD3047"/>
      <c r="BE3047"/>
      <c r="BF3047"/>
      <c r="BG3047"/>
      <c r="BH3047"/>
      <c r="BI3047"/>
      <c r="BJ3047"/>
      <c r="BK3047"/>
      <c r="BL3047"/>
      <c r="BM3047"/>
      <c r="BN3047"/>
      <c r="BO3047"/>
      <c r="BP3047"/>
      <c r="BQ3047"/>
      <c r="BR3047"/>
      <c r="BS3047"/>
      <c r="BT3047"/>
      <c r="BU3047"/>
      <c r="BV3047"/>
      <c r="BW3047"/>
      <c r="BX3047"/>
      <c r="BY3047"/>
      <c r="BZ3047"/>
      <c r="CA3047"/>
      <c r="CB3047"/>
      <c r="CC3047"/>
      <c r="CD3047"/>
      <c r="CE3047"/>
      <c r="CF3047"/>
      <c r="CG3047"/>
      <c r="CH3047"/>
      <c r="CI3047"/>
      <c r="CJ3047"/>
      <c r="CK3047"/>
      <c r="CL3047"/>
      <c r="CM3047"/>
      <c r="CN3047"/>
      <c r="CO3047"/>
      <c r="CP3047"/>
      <c r="CQ3047"/>
      <c r="CR3047"/>
      <c r="CS3047"/>
      <c r="CT3047"/>
      <c r="CU3047"/>
      <c r="CV3047"/>
      <c r="CW3047"/>
      <c r="CX3047"/>
      <c r="CY3047"/>
      <c r="CZ3047"/>
      <c r="DA3047"/>
      <c r="DB3047"/>
      <c r="DC3047"/>
      <c r="DD3047"/>
      <c r="DE3047"/>
      <c r="DF3047"/>
      <c r="DG3047"/>
      <c r="DH3047"/>
      <c r="DI3047"/>
      <c r="DJ3047"/>
      <c r="DK3047"/>
      <c r="DL3047"/>
      <c r="DM3047"/>
      <c r="DN3047"/>
      <c r="DO3047"/>
      <c r="DP3047"/>
      <c r="DQ3047"/>
      <c r="DR3047"/>
      <c r="DS3047"/>
      <c r="DT3047"/>
      <c r="DU3047"/>
      <c r="DV3047"/>
      <c r="DW3047"/>
      <c r="DX3047"/>
      <c r="DY3047"/>
      <c r="DZ3047"/>
      <c r="EA3047"/>
      <c r="EB3047"/>
      <c r="EC3047"/>
      <c r="ED3047"/>
      <c r="EE3047"/>
      <c r="EF3047"/>
      <c r="EG3047"/>
      <c r="EH3047"/>
      <c r="EI3047"/>
      <c r="EJ3047"/>
      <c r="EK3047"/>
      <c r="EL3047"/>
      <c r="EM3047"/>
      <c r="EN3047"/>
      <c r="EO3047"/>
      <c r="EP3047"/>
      <c r="EQ3047"/>
      <c r="ER3047"/>
      <c r="ES3047"/>
      <c r="ET3047"/>
      <c r="EU3047"/>
      <c r="EV3047"/>
      <c r="EW3047"/>
      <c r="EX3047"/>
      <c r="EY3047"/>
      <c r="EZ3047"/>
      <c r="FA3047"/>
      <c r="FB3047"/>
      <c r="FC3047"/>
      <c r="FD3047"/>
      <c r="FE3047"/>
      <c r="FF3047"/>
      <c r="FG3047"/>
      <c r="FH3047"/>
      <c r="FI3047"/>
      <c r="FJ3047"/>
      <c r="FK3047"/>
      <c r="FL3047"/>
      <c r="FM3047"/>
      <c r="FN3047"/>
      <c r="FO3047"/>
      <c r="FP3047"/>
      <c r="FQ3047"/>
      <c r="FR3047"/>
      <c r="FS3047"/>
      <c r="FT3047"/>
      <c r="FU3047"/>
      <c r="FV3047"/>
      <c r="FW3047"/>
      <c r="FX3047"/>
      <c r="FY3047"/>
      <c r="FZ3047"/>
      <c r="GA3047"/>
      <c r="GB3047"/>
      <c r="GC3047"/>
      <c r="GD3047"/>
      <c r="GE3047"/>
      <c r="GF3047"/>
      <c r="GG3047"/>
      <c r="GH3047"/>
      <c r="GI3047"/>
      <c r="GJ3047"/>
      <c r="GK3047"/>
      <c r="GL3047"/>
      <c r="GM3047"/>
      <c r="GN3047"/>
      <c r="GO3047"/>
      <c r="GP3047"/>
      <c r="GQ3047"/>
      <c r="GR3047"/>
      <c r="GS3047"/>
      <c r="GT3047"/>
      <c r="GU3047"/>
      <c r="GV3047"/>
      <c r="GW3047"/>
      <c r="GX3047"/>
      <c r="GY3047"/>
      <c r="GZ3047"/>
      <c r="HA3047"/>
      <c r="HB3047"/>
      <c r="HC3047"/>
      <c r="HD3047"/>
      <c r="HE3047"/>
      <c r="HF3047"/>
      <c r="HG3047"/>
      <c r="HH3047"/>
      <c r="HI3047"/>
      <c r="HJ3047"/>
      <c r="HK3047"/>
      <c r="HL3047"/>
      <c r="HM3047"/>
      <c r="HN3047"/>
      <c r="HO3047"/>
      <c r="HP3047"/>
      <c r="HQ3047"/>
      <c r="HR3047"/>
      <c r="HS3047"/>
      <c r="HT3047"/>
      <c r="HU3047"/>
      <c r="HV3047"/>
      <c r="HW3047"/>
      <c r="HX3047"/>
      <c r="HY3047"/>
      <c r="HZ3047"/>
      <c r="IA3047"/>
      <c r="IB3047"/>
      <c r="IC3047"/>
      <c r="ID3047"/>
      <c r="IE3047"/>
      <c r="IF3047"/>
      <c r="IG3047"/>
      <c r="IH3047"/>
      <c r="II3047"/>
      <c r="IJ3047"/>
      <c r="IK3047"/>
      <c r="IL3047"/>
      <c r="IM3047"/>
      <c r="IN3047"/>
      <c r="IO3047"/>
      <c r="IP3047"/>
      <c r="IQ3047"/>
      <c r="IR3047"/>
    </row>
    <row r="3048" spans="1:252" s="46" customFormat="1" ht="21" customHeight="1" x14ac:dyDescent="0.2">
      <c r="A3048" s="6">
        <v>4955574826067</v>
      </c>
      <c r="B3048" s="1">
        <v>782606</v>
      </c>
      <c r="C3048" s="7" t="s">
        <v>2251</v>
      </c>
      <c r="D3048" s="8">
        <v>0.1</v>
      </c>
      <c r="E3048" s="3">
        <v>1000</v>
      </c>
      <c r="F3048" s="82"/>
      <c r="G3048" s="107"/>
      <c r="H3048" s="115"/>
      <c r="I3048" s="113"/>
      <c r="J3048" s="7" t="s">
        <v>2602</v>
      </c>
      <c r="K3048" s="7" t="s">
        <v>2599</v>
      </c>
      <c r="L3048" s="23"/>
      <c r="M3048" s="55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  <c r="AB3048"/>
      <c r="AC3048"/>
      <c r="AD3048"/>
      <c r="AE3048"/>
      <c r="AF3048"/>
      <c r="AG3048"/>
      <c r="AH3048"/>
      <c r="AI3048"/>
      <c r="AJ3048"/>
      <c r="AK3048"/>
      <c r="AL3048"/>
      <c r="AM3048"/>
      <c r="AN3048"/>
      <c r="AO3048"/>
      <c r="AP3048"/>
      <c r="AQ3048"/>
      <c r="AR3048"/>
      <c r="AS3048"/>
      <c r="AT3048"/>
      <c r="AU3048"/>
      <c r="AV3048"/>
      <c r="AW3048"/>
      <c r="AX3048"/>
      <c r="AY3048"/>
      <c r="AZ3048"/>
      <c r="BA3048"/>
      <c r="BB3048"/>
      <c r="BC3048"/>
      <c r="BD3048"/>
      <c r="BE3048"/>
      <c r="BF3048"/>
      <c r="BG3048"/>
      <c r="BH3048"/>
      <c r="BI3048"/>
      <c r="BJ3048"/>
      <c r="BK3048"/>
      <c r="BL3048"/>
      <c r="BM3048"/>
      <c r="BN3048"/>
      <c r="BO3048"/>
      <c r="BP3048"/>
      <c r="BQ3048"/>
      <c r="BR3048"/>
      <c r="BS3048"/>
      <c r="BT3048"/>
      <c r="BU3048"/>
      <c r="BV3048"/>
      <c r="BW3048"/>
      <c r="BX3048"/>
      <c r="BY3048"/>
      <c r="BZ3048"/>
      <c r="CA3048"/>
      <c r="CB3048"/>
      <c r="CC3048"/>
      <c r="CD3048"/>
      <c r="CE3048"/>
      <c r="CF3048"/>
      <c r="CG3048"/>
      <c r="CH3048"/>
      <c r="CI3048"/>
      <c r="CJ3048"/>
      <c r="CK3048"/>
      <c r="CL3048"/>
      <c r="CM3048"/>
      <c r="CN3048"/>
      <c r="CO3048"/>
      <c r="CP3048"/>
      <c r="CQ3048"/>
      <c r="CR3048"/>
      <c r="CS3048"/>
      <c r="CT3048"/>
      <c r="CU3048"/>
      <c r="CV3048"/>
      <c r="CW3048"/>
      <c r="CX3048"/>
      <c r="CY3048"/>
      <c r="CZ3048"/>
      <c r="DA3048"/>
      <c r="DB3048"/>
      <c r="DC3048"/>
      <c r="DD3048"/>
      <c r="DE3048"/>
      <c r="DF3048"/>
      <c r="DG3048"/>
      <c r="DH3048"/>
      <c r="DI3048"/>
      <c r="DJ3048"/>
      <c r="DK3048"/>
      <c r="DL3048"/>
      <c r="DM3048"/>
      <c r="DN3048"/>
      <c r="DO3048"/>
      <c r="DP3048"/>
      <c r="DQ3048"/>
      <c r="DR3048"/>
      <c r="DS3048"/>
      <c r="DT3048"/>
      <c r="DU3048"/>
      <c r="DV3048"/>
      <c r="DW3048"/>
      <c r="DX3048"/>
      <c r="DY3048"/>
      <c r="DZ3048"/>
      <c r="EA3048"/>
      <c r="EB3048"/>
      <c r="EC3048"/>
      <c r="ED3048"/>
      <c r="EE3048"/>
      <c r="EF3048"/>
      <c r="EG3048"/>
      <c r="EH3048"/>
      <c r="EI3048"/>
      <c r="EJ3048"/>
      <c r="EK3048"/>
      <c r="EL3048"/>
      <c r="EM3048"/>
      <c r="EN3048"/>
      <c r="EO3048"/>
      <c r="EP3048"/>
      <c r="EQ3048"/>
      <c r="ER3048"/>
      <c r="ES3048"/>
      <c r="ET3048"/>
      <c r="EU3048"/>
      <c r="EV3048"/>
      <c r="EW3048"/>
      <c r="EX3048"/>
      <c r="EY3048"/>
      <c r="EZ3048"/>
      <c r="FA3048"/>
      <c r="FB3048"/>
      <c r="FC3048"/>
      <c r="FD3048"/>
      <c r="FE3048"/>
      <c r="FF3048"/>
      <c r="FG3048"/>
      <c r="FH3048"/>
      <c r="FI3048"/>
      <c r="FJ3048"/>
      <c r="FK3048"/>
      <c r="FL3048"/>
      <c r="FM3048"/>
      <c r="FN3048"/>
      <c r="FO3048"/>
      <c r="FP3048"/>
      <c r="FQ3048"/>
      <c r="FR3048"/>
      <c r="FS3048"/>
      <c r="FT3048"/>
      <c r="FU3048"/>
      <c r="FV3048"/>
      <c r="FW3048"/>
      <c r="FX3048"/>
      <c r="FY3048"/>
      <c r="FZ3048"/>
      <c r="GA3048"/>
      <c r="GB3048"/>
      <c r="GC3048"/>
      <c r="GD3048"/>
      <c r="GE3048"/>
      <c r="GF3048"/>
      <c r="GG3048"/>
      <c r="GH3048"/>
      <c r="GI3048"/>
      <c r="GJ3048"/>
      <c r="GK3048"/>
      <c r="GL3048"/>
      <c r="GM3048"/>
      <c r="GN3048"/>
      <c r="GO3048"/>
      <c r="GP3048"/>
      <c r="GQ3048"/>
      <c r="GR3048"/>
      <c r="GS3048"/>
      <c r="GT3048"/>
      <c r="GU3048"/>
      <c r="GV3048"/>
      <c r="GW3048"/>
      <c r="GX3048"/>
      <c r="GY3048"/>
      <c r="GZ3048"/>
      <c r="HA3048"/>
      <c r="HB3048"/>
      <c r="HC3048"/>
      <c r="HD3048"/>
      <c r="HE3048"/>
      <c r="HF3048"/>
      <c r="HG3048"/>
      <c r="HH3048"/>
      <c r="HI3048"/>
      <c r="HJ3048"/>
      <c r="HK3048"/>
      <c r="HL3048"/>
      <c r="HM3048"/>
      <c r="HN3048"/>
      <c r="HO3048"/>
      <c r="HP3048"/>
      <c r="HQ3048"/>
      <c r="HR3048"/>
      <c r="HS3048"/>
      <c r="HT3048"/>
      <c r="HU3048"/>
      <c r="HV3048"/>
      <c r="HW3048"/>
      <c r="HX3048"/>
      <c r="HY3048"/>
      <c r="HZ3048"/>
      <c r="IA3048"/>
      <c r="IB3048"/>
      <c r="IC3048"/>
      <c r="ID3048"/>
      <c r="IE3048"/>
      <c r="IF3048"/>
      <c r="IG3048"/>
      <c r="IH3048"/>
      <c r="II3048"/>
      <c r="IJ3048"/>
      <c r="IK3048"/>
      <c r="IL3048"/>
      <c r="IM3048"/>
      <c r="IN3048"/>
      <c r="IO3048"/>
      <c r="IP3048"/>
      <c r="IQ3048"/>
      <c r="IR3048"/>
    </row>
    <row r="3049" spans="1:252" s="46" customFormat="1" ht="21" customHeight="1" x14ac:dyDescent="0.2">
      <c r="A3049" s="6">
        <v>4955574826074</v>
      </c>
      <c r="B3049" s="1">
        <v>782607</v>
      </c>
      <c r="C3049" s="7" t="s">
        <v>2252</v>
      </c>
      <c r="D3049" s="8">
        <v>0.1</v>
      </c>
      <c r="E3049" s="3">
        <v>1300</v>
      </c>
      <c r="F3049" s="82"/>
      <c r="G3049" s="107"/>
      <c r="H3049" s="115"/>
      <c r="I3049" s="113"/>
      <c r="J3049" s="7" t="s">
        <v>2602</v>
      </c>
      <c r="K3049" s="7" t="s">
        <v>2599</v>
      </c>
      <c r="L3049" s="23"/>
      <c r="M3049" s="55"/>
      <c r="N3049"/>
      <c r="O3049"/>
      <c r="P3049"/>
      <c r="Q3049"/>
      <c r="R3049"/>
      <c r="S3049"/>
      <c r="T3049"/>
      <c r="U3049"/>
      <c r="V3049"/>
      <c r="W3049"/>
      <c r="X3049"/>
      <c r="Y3049"/>
      <c r="Z3049"/>
      <c r="AA3049"/>
      <c r="AB3049"/>
      <c r="AC3049"/>
      <c r="AD3049"/>
      <c r="AE3049"/>
      <c r="AF3049"/>
      <c r="AG3049"/>
      <c r="AH3049"/>
      <c r="AI3049"/>
      <c r="AJ3049"/>
      <c r="AK3049"/>
      <c r="AL3049"/>
      <c r="AM3049"/>
      <c r="AN3049"/>
      <c r="AO3049"/>
      <c r="AP3049"/>
      <c r="AQ3049"/>
      <c r="AR3049"/>
      <c r="AS3049"/>
      <c r="AT3049"/>
      <c r="AU3049"/>
      <c r="AV3049"/>
      <c r="AW3049"/>
      <c r="AX3049"/>
      <c r="AY3049"/>
      <c r="AZ3049"/>
      <c r="BA3049"/>
      <c r="BB3049"/>
      <c r="BC3049"/>
      <c r="BD3049"/>
      <c r="BE3049"/>
      <c r="BF3049"/>
      <c r="BG3049"/>
      <c r="BH3049"/>
      <c r="BI3049"/>
      <c r="BJ3049"/>
      <c r="BK3049"/>
      <c r="BL3049"/>
      <c r="BM3049"/>
      <c r="BN3049"/>
      <c r="BO3049"/>
      <c r="BP3049"/>
      <c r="BQ3049"/>
      <c r="BR3049"/>
      <c r="BS3049"/>
      <c r="BT3049"/>
      <c r="BU3049"/>
      <c r="BV3049"/>
      <c r="BW3049"/>
      <c r="BX3049"/>
      <c r="BY3049"/>
      <c r="BZ3049"/>
      <c r="CA3049"/>
      <c r="CB3049"/>
      <c r="CC3049"/>
      <c r="CD3049"/>
      <c r="CE3049"/>
      <c r="CF3049"/>
      <c r="CG3049"/>
      <c r="CH3049"/>
      <c r="CI3049"/>
      <c r="CJ3049"/>
      <c r="CK3049"/>
      <c r="CL3049"/>
      <c r="CM3049"/>
      <c r="CN3049"/>
      <c r="CO3049"/>
      <c r="CP3049"/>
      <c r="CQ3049"/>
      <c r="CR3049"/>
      <c r="CS3049"/>
      <c r="CT3049"/>
      <c r="CU3049"/>
      <c r="CV3049"/>
      <c r="CW3049"/>
      <c r="CX3049"/>
      <c r="CY3049"/>
      <c r="CZ3049"/>
      <c r="DA3049"/>
      <c r="DB3049"/>
      <c r="DC3049"/>
      <c r="DD3049"/>
      <c r="DE3049"/>
      <c r="DF3049"/>
      <c r="DG3049"/>
      <c r="DH3049"/>
      <c r="DI3049"/>
      <c r="DJ3049"/>
      <c r="DK3049"/>
      <c r="DL3049"/>
      <c r="DM3049"/>
      <c r="DN3049"/>
      <c r="DO3049"/>
      <c r="DP3049"/>
      <c r="DQ3049"/>
      <c r="DR3049"/>
      <c r="DS3049"/>
      <c r="DT3049"/>
      <c r="DU3049"/>
      <c r="DV3049"/>
      <c r="DW3049"/>
      <c r="DX3049"/>
      <c r="DY3049"/>
      <c r="DZ3049"/>
      <c r="EA3049"/>
      <c r="EB3049"/>
      <c r="EC3049"/>
      <c r="ED3049"/>
      <c r="EE3049"/>
      <c r="EF3049"/>
      <c r="EG3049"/>
      <c r="EH3049"/>
      <c r="EI3049"/>
      <c r="EJ3049"/>
      <c r="EK3049"/>
      <c r="EL3049"/>
      <c r="EM3049"/>
      <c r="EN3049"/>
      <c r="EO3049"/>
      <c r="EP3049"/>
      <c r="EQ3049"/>
      <c r="ER3049"/>
      <c r="ES3049"/>
      <c r="ET3049"/>
      <c r="EU3049"/>
      <c r="EV3049"/>
      <c r="EW3049"/>
      <c r="EX3049"/>
      <c r="EY3049"/>
      <c r="EZ3049"/>
      <c r="FA3049"/>
      <c r="FB3049"/>
      <c r="FC3049"/>
      <c r="FD3049"/>
      <c r="FE3049"/>
      <c r="FF3049"/>
      <c r="FG3049"/>
      <c r="FH3049"/>
      <c r="FI3049"/>
      <c r="FJ3049"/>
      <c r="FK3049"/>
      <c r="FL3049"/>
      <c r="FM3049"/>
      <c r="FN3049"/>
      <c r="FO3049"/>
      <c r="FP3049"/>
      <c r="FQ3049"/>
      <c r="FR3049"/>
      <c r="FS3049"/>
      <c r="FT3049"/>
      <c r="FU3049"/>
      <c r="FV3049"/>
      <c r="FW3049"/>
      <c r="FX3049"/>
      <c r="FY3049"/>
      <c r="FZ3049"/>
      <c r="GA3049"/>
      <c r="GB3049"/>
      <c r="GC3049"/>
      <c r="GD3049"/>
      <c r="GE3049"/>
      <c r="GF3049"/>
      <c r="GG3049"/>
      <c r="GH3049"/>
      <c r="GI3049"/>
      <c r="GJ3049"/>
      <c r="GK3049"/>
      <c r="GL3049"/>
      <c r="GM3049"/>
      <c r="GN3049"/>
      <c r="GO3049"/>
      <c r="GP3049"/>
      <c r="GQ3049"/>
      <c r="GR3049"/>
      <c r="GS3049"/>
      <c r="GT3049"/>
      <c r="GU3049"/>
      <c r="GV3049"/>
      <c r="GW3049"/>
      <c r="GX3049"/>
      <c r="GY3049"/>
      <c r="GZ3049"/>
      <c r="HA3049"/>
      <c r="HB3049"/>
      <c r="HC3049"/>
      <c r="HD3049"/>
      <c r="HE3049"/>
      <c r="HF3049"/>
      <c r="HG3049"/>
      <c r="HH3049"/>
      <c r="HI3049"/>
      <c r="HJ3049"/>
      <c r="HK3049"/>
      <c r="HL3049"/>
      <c r="HM3049"/>
      <c r="HN3049"/>
      <c r="HO3049"/>
      <c r="HP3049"/>
      <c r="HQ3049"/>
      <c r="HR3049"/>
      <c r="HS3049"/>
      <c r="HT3049"/>
      <c r="HU3049"/>
      <c r="HV3049"/>
      <c r="HW3049"/>
      <c r="HX3049"/>
      <c r="HY3049"/>
      <c r="HZ3049"/>
      <c r="IA3049"/>
      <c r="IB3049"/>
      <c r="IC3049"/>
      <c r="ID3049"/>
      <c r="IE3049"/>
      <c r="IF3049"/>
      <c r="IG3049"/>
      <c r="IH3049"/>
      <c r="II3049"/>
      <c r="IJ3049"/>
      <c r="IK3049"/>
      <c r="IL3049"/>
      <c r="IM3049"/>
      <c r="IN3049"/>
      <c r="IO3049"/>
      <c r="IP3049"/>
      <c r="IQ3049"/>
      <c r="IR3049"/>
    </row>
    <row r="3050" spans="1:252" s="46" customFormat="1" ht="21" customHeight="1" x14ac:dyDescent="0.2">
      <c r="A3050" s="6">
        <v>4955574782608</v>
      </c>
      <c r="B3050" s="1">
        <v>782608</v>
      </c>
      <c r="C3050" s="7" t="s">
        <v>2158</v>
      </c>
      <c r="D3050" s="8">
        <v>0.1</v>
      </c>
      <c r="E3050" s="3">
        <v>3500</v>
      </c>
      <c r="F3050" s="82"/>
      <c r="G3050" s="107"/>
      <c r="H3050" s="115"/>
      <c r="I3050" s="113"/>
      <c r="J3050" s="7" t="s">
        <v>2602</v>
      </c>
      <c r="K3050" s="7" t="s">
        <v>2599</v>
      </c>
      <c r="L3050" s="23"/>
      <c r="M3050" s="55"/>
      <c r="N3050"/>
      <c r="O3050"/>
      <c r="P3050"/>
      <c r="Q3050"/>
      <c r="R3050"/>
      <c r="S3050"/>
      <c r="T3050"/>
      <c r="U3050"/>
      <c r="V3050"/>
      <c r="W3050"/>
      <c r="X3050"/>
      <c r="Y3050"/>
      <c r="Z3050"/>
      <c r="AA3050"/>
      <c r="AB3050"/>
      <c r="AC3050"/>
      <c r="AD3050"/>
      <c r="AE3050"/>
      <c r="AF3050"/>
      <c r="AG3050"/>
      <c r="AH3050"/>
      <c r="AI3050"/>
      <c r="AJ3050"/>
      <c r="AK3050"/>
      <c r="AL3050"/>
      <c r="AM3050"/>
      <c r="AN3050"/>
      <c r="AO3050"/>
      <c r="AP3050"/>
      <c r="AQ3050"/>
      <c r="AR3050"/>
      <c r="AS3050"/>
      <c r="AT3050"/>
      <c r="AU3050"/>
      <c r="AV3050"/>
      <c r="AW3050"/>
      <c r="AX3050"/>
      <c r="AY3050"/>
      <c r="AZ3050"/>
      <c r="BA3050"/>
      <c r="BB3050"/>
      <c r="BC3050"/>
      <c r="BD3050"/>
      <c r="BE3050"/>
      <c r="BF3050"/>
      <c r="BG3050"/>
      <c r="BH3050"/>
      <c r="BI3050"/>
      <c r="BJ3050"/>
      <c r="BK3050"/>
      <c r="BL3050"/>
      <c r="BM3050"/>
      <c r="BN3050"/>
      <c r="BO3050"/>
      <c r="BP3050"/>
      <c r="BQ3050"/>
      <c r="BR3050"/>
      <c r="BS3050"/>
      <c r="BT3050"/>
      <c r="BU3050"/>
      <c r="BV3050"/>
      <c r="BW3050"/>
      <c r="BX3050"/>
      <c r="BY3050"/>
      <c r="BZ3050"/>
      <c r="CA3050"/>
      <c r="CB3050"/>
      <c r="CC3050"/>
      <c r="CD3050"/>
      <c r="CE3050"/>
      <c r="CF3050"/>
      <c r="CG3050"/>
      <c r="CH3050"/>
      <c r="CI3050"/>
      <c r="CJ3050"/>
      <c r="CK3050"/>
      <c r="CL3050"/>
      <c r="CM3050"/>
      <c r="CN3050"/>
      <c r="CO3050"/>
      <c r="CP3050"/>
      <c r="CQ3050"/>
      <c r="CR3050"/>
      <c r="CS3050"/>
      <c r="CT3050"/>
      <c r="CU3050"/>
      <c r="CV3050"/>
      <c r="CW3050"/>
      <c r="CX3050"/>
      <c r="CY3050"/>
      <c r="CZ3050"/>
      <c r="DA3050"/>
      <c r="DB3050"/>
      <c r="DC3050"/>
      <c r="DD3050"/>
      <c r="DE3050"/>
      <c r="DF3050"/>
      <c r="DG3050"/>
      <c r="DH3050"/>
      <c r="DI3050"/>
      <c r="DJ3050"/>
      <c r="DK3050"/>
      <c r="DL3050"/>
      <c r="DM3050"/>
      <c r="DN3050"/>
      <c r="DO3050"/>
      <c r="DP3050"/>
      <c r="DQ3050"/>
      <c r="DR3050"/>
      <c r="DS3050"/>
      <c r="DT3050"/>
      <c r="DU3050"/>
      <c r="DV3050"/>
      <c r="DW3050"/>
      <c r="DX3050"/>
      <c r="DY3050"/>
      <c r="DZ3050"/>
      <c r="EA3050"/>
      <c r="EB3050"/>
      <c r="EC3050"/>
      <c r="ED3050"/>
      <c r="EE3050"/>
      <c r="EF3050"/>
      <c r="EG3050"/>
      <c r="EH3050"/>
      <c r="EI3050"/>
      <c r="EJ3050"/>
      <c r="EK3050"/>
      <c r="EL3050"/>
      <c r="EM3050"/>
      <c r="EN3050"/>
      <c r="EO3050"/>
      <c r="EP3050"/>
      <c r="EQ3050"/>
      <c r="ER3050"/>
      <c r="ES3050"/>
      <c r="ET3050"/>
      <c r="EU3050"/>
      <c r="EV3050"/>
      <c r="EW3050"/>
      <c r="EX3050"/>
      <c r="EY3050"/>
      <c r="EZ3050"/>
      <c r="FA3050"/>
      <c r="FB3050"/>
      <c r="FC3050"/>
      <c r="FD3050"/>
      <c r="FE3050"/>
      <c r="FF3050"/>
      <c r="FG3050"/>
      <c r="FH3050"/>
      <c r="FI3050"/>
      <c r="FJ3050"/>
      <c r="FK3050"/>
      <c r="FL3050"/>
      <c r="FM3050"/>
      <c r="FN3050"/>
      <c r="FO3050"/>
      <c r="FP3050"/>
      <c r="FQ3050"/>
      <c r="FR3050"/>
      <c r="FS3050"/>
      <c r="FT3050"/>
      <c r="FU3050"/>
      <c r="FV3050"/>
      <c r="FW3050"/>
      <c r="FX3050"/>
      <c r="FY3050"/>
      <c r="FZ3050"/>
      <c r="GA3050"/>
      <c r="GB3050"/>
      <c r="GC3050"/>
      <c r="GD3050"/>
      <c r="GE3050"/>
      <c r="GF3050"/>
      <c r="GG3050"/>
      <c r="GH3050"/>
      <c r="GI3050"/>
      <c r="GJ3050"/>
      <c r="GK3050"/>
      <c r="GL3050"/>
      <c r="GM3050"/>
      <c r="GN3050"/>
      <c r="GO3050"/>
      <c r="GP3050"/>
      <c r="GQ3050"/>
      <c r="GR3050"/>
      <c r="GS3050"/>
      <c r="GT3050"/>
      <c r="GU3050"/>
      <c r="GV3050"/>
      <c r="GW3050"/>
      <c r="GX3050"/>
      <c r="GY3050"/>
      <c r="GZ3050"/>
      <c r="HA3050"/>
      <c r="HB3050"/>
      <c r="HC3050"/>
      <c r="HD3050"/>
      <c r="HE3050"/>
      <c r="HF3050"/>
      <c r="HG3050"/>
      <c r="HH3050"/>
      <c r="HI3050"/>
      <c r="HJ3050"/>
      <c r="HK3050"/>
      <c r="HL3050"/>
      <c r="HM3050"/>
      <c r="HN3050"/>
      <c r="HO3050"/>
      <c r="HP3050"/>
      <c r="HQ3050"/>
      <c r="HR3050"/>
      <c r="HS3050"/>
      <c r="HT3050"/>
      <c r="HU3050"/>
      <c r="HV3050"/>
      <c r="HW3050"/>
      <c r="HX3050"/>
      <c r="HY3050"/>
      <c r="HZ3050"/>
      <c r="IA3050"/>
      <c r="IB3050"/>
      <c r="IC3050"/>
      <c r="ID3050"/>
      <c r="IE3050"/>
      <c r="IF3050"/>
      <c r="IG3050"/>
      <c r="IH3050"/>
      <c r="II3050"/>
      <c r="IJ3050"/>
      <c r="IK3050"/>
      <c r="IL3050"/>
      <c r="IM3050"/>
      <c r="IN3050"/>
      <c r="IO3050"/>
      <c r="IP3050"/>
      <c r="IQ3050"/>
      <c r="IR3050"/>
    </row>
    <row r="3051" spans="1:252" s="46" customFormat="1" ht="21" customHeight="1" x14ac:dyDescent="0.2">
      <c r="A3051" s="6">
        <v>4955574826098</v>
      </c>
      <c r="B3051" s="1">
        <v>782609</v>
      </c>
      <c r="C3051" s="7" t="s">
        <v>2253</v>
      </c>
      <c r="D3051" s="8">
        <v>0.1</v>
      </c>
      <c r="E3051" s="3">
        <v>2900</v>
      </c>
      <c r="F3051" s="82"/>
      <c r="G3051" s="107"/>
      <c r="H3051" s="115"/>
      <c r="I3051" s="113"/>
      <c r="J3051" s="7" t="s">
        <v>2602</v>
      </c>
      <c r="K3051" s="7" t="s">
        <v>2599</v>
      </c>
      <c r="L3051" s="23"/>
      <c r="M3051" s="55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  <c r="AB3051"/>
      <c r="AC3051"/>
      <c r="AD3051"/>
      <c r="AE3051"/>
      <c r="AF3051"/>
      <c r="AG3051"/>
      <c r="AH3051"/>
      <c r="AI3051"/>
      <c r="AJ3051"/>
      <c r="AK3051"/>
      <c r="AL3051"/>
      <c r="AM3051"/>
      <c r="AN3051"/>
      <c r="AO3051"/>
      <c r="AP3051"/>
      <c r="AQ3051"/>
      <c r="AR3051"/>
      <c r="AS3051"/>
      <c r="AT3051"/>
      <c r="AU3051"/>
      <c r="AV3051"/>
      <c r="AW3051"/>
      <c r="AX3051"/>
      <c r="AY3051"/>
      <c r="AZ3051"/>
      <c r="BA3051"/>
      <c r="BB3051"/>
      <c r="BC3051"/>
      <c r="BD3051"/>
      <c r="BE3051"/>
      <c r="BF3051"/>
      <c r="BG3051"/>
      <c r="BH3051"/>
      <c r="BI3051"/>
      <c r="BJ3051"/>
      <c r="BK3051"/>
      <c r="BL3051"/>
      <c r="BM3051"/>
      <c r="BN3051"/>
      <c r="BO3051"/>
      <c r="BP3051"/>
      <c r="BQ3051"/>
      <c r="BR3051"/>
      <c r="BS3051"/>
      <c r="BT3051"/>
      <c r="BU3051"/>
      <c r="BV3051"/>
      <c r="BW3051"/>
      <c r="BX3051"/>
      <c r="BY3051"/>
      <c r="BZ3051"/>
      <c r="CA3051"/>
      <c r="CB3051"/>
      <c r="CC3051"/>
      <c r="CD3051"/>
      <c r="CE3051"/>
      <c r="CF3051"/>
      <c r="CG3051"/>
      <c r="CH3051"/>
      <c r="CI3051"/>
      <c r="CJ3051"/>
      <c r="CK3051"/>
      <c r="CL3051"/>
      <c r="CM3051"/>
      <c r="CN3051"/>
      <c r="CO3051"/>
      <c r="CP3051"/>
      <c r="CQ3051"/>
      <c r="CR3051"/>
      <c r="CS3051"/>
      <c r="CT3051"/>
      <c r="CU3051"/>
      <c r="CV3051"/>
      <c r="CW3051"/>
      <c r="CX3051"/>
      <c r="CY3051"/>
      <c r="CZ3051"/>
      <c r="DA3051"/>
      <c r="DB3051"/>
      <c r="DC3051"/>
      <c r="DD3051"/>
      <c r="DE3051"/>
      <c r="DF3051"/>
      <c r="DG3051"/>
      <c r="DH3051"/>
      <c r="DI3051"/>
      <c r="DJ3051"/>
      <c r="DK3051"/>
      <c r="DL3051"/>
      <c r="DM3051"/>
      <c r="DN3051"/>
      <c r="DO3051"/>
      <c r="DP3051"/>
      <c r="DQ3051"/>
      <c r="DR3051"/>
      <c r="DS3051"/>
      <c r="DT3051"/>
      <c r="DU3051"/>
      <c r="DV3051"/>
      <c r="DW3051"/>
      <c r="DX3051"/>
      <c r="DY3051"/>
      <c r="DZ3051"/>
      <c r="EA3051"/>
      <c r="EB3051"/>
      <c r="EC3051"/>
      <c r="ED3051"/>
      <c r="EE3051"/>
      <c r="EF3051"/>
      <c r="EG3051"/>
      <c r="EH3051"/>
      <c r="EI3051"/>
      <c r="EJ3051"/>
      <c r="EK3051"/>
      <c r="EL3051"/>
      <c r="EM3051"/>
      <c r="EN3051"/>
      <c r="EO3051"/>
      <c r="EP3051"/>
      <c r="EQ3051"/>
      <c r="ER3051"/>
      <c r="ES3051"/>
      <c r="ET3051"/>
      <c r="EU3051"/>
      <c r="EV3051"/>
      <c r="EW3051"/>
      <c r="EX3051"/>
      <c r="EY3051"/>
      <c r="EZ3051"/>
      <c r="FA3051"/>
      <c r="FB3051"/>
      <c r="FC3051"/>
      <c r="FD3051"/>
      <c r="FE3051"/>
      <c r="FF3051"/>
      <c r="FG3051"/>
      <c r="FH3051"/>
      <c r="FI3051"/>
      <c r="FJ3051"/>
      <c r="FK3051"/>
      <c r="FL3051"/>
      <c r="FM3051"/>
      <c r="FN3051"/>
      <c r="FO3051"/>
      <c r="FP3051"/>
      <c r="FQ3051"/>
      <c r="FR3051"/>
      <c r="FS3051"/>
      <c r="FT3051"/>
      <c r="FU3051"/>
      <c r="FV3051"/>
      <c r="FW3051"/>
      <c r="FX3051"/>
      <c r="FY3051"/>
      <c r="FZ3051"/>
      <c r="GA3051"/>
      <c r="GB3051"/>
      <c r="GC3051"/>
      <c r="GD3051"/>
      <c r="GE3051"/>
      <c r="GF3051"/>
      <c r="GG3051"/>
      <c r="GH3051"/>
      <c r="GI3051"/>
      <c r="GJ3051"/>
      <c r="GK3051"/>
      <c r="GL3051"/>
      <c r="GM3051"/>
      <c r="GN3051"/>
      <c r="GO3051"/>
      <c r="GP3051"/>
      <c r="GQ3051"/>
      <c r="GR3051"/>
      <c r="GS3051"/>
      <c r="GT3051"/>
      <c r="GU3051"/>
      <c r="GV3051"/>
      <c r="GW3051"/>
      <c r="GX3051"/>
      <c r="GY3051"/>
      <c r="GZ3051"/>
      <c r="HA3051"/>
      <c r="HB3051"/>
      <c r="HC3051"/>
      <c r="HD3051"/>
      <c r="HE3051"/>
      <c r="HF3051"/>
      <c r="HG3051"/>
      <c r="HH3051"/>
      <c r="HI3051"/>
      <c r="HJ3051"/>
      <c r="HK3051"/>
      <c r="HL3051"/>
      <c r="HM3051"/>
      <c r="HN3051"/>
      <c r="HO3051"/>
      <c r="HP3051"/>
      <c r="HQ3051"/>
      <c r="HR3051"/>
      <c r="HS3051"/>
      <c r="HT3051"/>
      <c r="HU3051"/>
      <c r="HV3051"/>
      <c r="HW3051"/>
      <c r="HX3051"/>
      <c r="HY3051"/>
      <c r="HZ3051"/>
      <c r="IA3051"/>
      <c r="IB3051"/>
      <c r="IC3051"/>
      <c r="ID3051"/>
      <c r="IE3051"/>
      <c r="IF3051"/>
      <c r="IG3051"/>
      <c r="IH3051"/>
      <c r="II3051"/>
      <c r="IJ3051"/>
      <c r="IK3051"/>
      <c r="IL3051"/>
      <c r="IM3051"/>
      <c r="IN3051"/>
      <c r="IO3051"/>
      <c r="IP3051"/>
      <c r="IQ3051"/>
      <c r="IR3051"/>
    </row>
    <row r="3052" spans="1:252" s="46" customFormat="1" ht="21" customHeight="1" x14ac:dyDescent="0.2">
      <c r="A3052" s="6">
        <v>4955574827019</v>
      </c>
      <c r="B3052" s="1">
        <v>782701</v>
      </c>
      <c r="C3052" s="7" t="s">
        <v>3065</v>
      </c>
      <c r="D3052" s="8">
        <v>0.1</v>
      </c>
      <c r="E3052" s="4" t="s">
        <v>2592</v>
      </c>
      <c r="F3052" s="82"/>
      <c r="G3052" s="107"/>
      <c r="H3052" s="115"/>
      <c r="I3052" s="113"/>
      <c r="J3052" s="7" t="s">
        <v>2602</v>
      </c>
      <c r="K3052" s="7" t="s">
        <v>2628</v>
      </c>
      <c r="L3052" s="23"/>
      <c r="M3052" s="55"/>
      <c r="N3052"/>
      <c r="O3052"/>
      <c r="P3052"/>
      <c r="Q3052"/>
      <c r="R3052"/>
      <c r="S3052"/>
      <c r="T3052"/>
      <c r="U3052"/>
      <c r="V3052"/>
      <c r="W3052"/>
      <c r="X3052"/>
      <c r="Y3052"/>
      <c r="Z3052"/>
      <c r="AA3052"/>
      <c r="AB3052"/>
      <c r="AC3052"/>
      <c r="AD3052"/>
      <c r="AE3052"/>
      <c r="AF3052"/>
      <c r="AG3052"/>
      <c r="AH3052"/>
      <c r="AI3052"/>
      <c r="AJ3052"/>
      <c r="AK3052"/>
      <c r="AL3052"/>
      <c r="AM3052"/>
      <c r="AN3052"/>
      <c r="AO3052"/>
      <c r="AP3052"/>
      <c r="AQ3052"/>
      <c r="AR3052"/>
      <c r="AS3052"/>
      <c r="AT3052"/>
      <c r="AU3052"/>
      <c r="AV3052"/>
      <c r="AW3052"/>
      <c r="AX3052"/>
      <c r="AY3052"/>
      <c r="AZ3052"/>
      <c r="BA3052"/>
      <c r="BB3052"/>
      <c r="BC3052"/>
      <c r="BD3052"/>
      <c r="BE3052"/>
      <c r="BF3052"/>
      <c r="BG3052"/>
      <c r="BH3052"/>
      <c r="BI3052"/>
      <c r="BJ3052"/>
      <c r="BK3052"/>
      <c r="BL3052"/>
      <c r="BM3052"/>
      <c r="BN3052"/>
      <c r="BO3052"/>
      <c r="BP3052"/>
      <c r="BQ3052"/>
      <c r="BR3052"/>
      <c r="BS3052"/>
      <c r="BT3052"/>
      <c r="BU3052"/>
      <c r="BV3052"/>
      <c r="BW3052"/>
      <c r="BX3052"/>
      <c r="BY3052"/>
      <c r="BZ3052"/>
      <c r="CA3052"/>
      <c r="CB3052"/>
      <c r="CC3052"/>
      <c r="CD3052"/>
      <c r="CE3052"/>
      <c r="CF3052"/>
      <c r="CG3052"/>
      <c r="CH3052"/>
      <c r="CI3052"/>
      <c r="CJ3052"/>
      <c r="CK3052"/>
      <c r="CL3052"/>
      <c r="CM3052"/>
      <c r="CN3052"/>
      <c r="CO3052"/>
      <c r="CP3052"/>
      <c r="CQ3052"/>
      <c r="CR3052"/>
      <c r="CS3052"/>
      <c r="CT3052"/>
      <c r="CU3052"/>
      <c r="CV3052"/>
      <c r="CW3052"/>
      <c r="CX3052"/>
      <c r="CY3052"/>
      <c r="CZ3052"/>
      <c r="DA3052"/>
      <c r="DB3052"/>
      <c r="DC3052"/>
      <c r="DD3052"/>
      <c r="DE3052"/>
      <c r="DF3052"/>
      <c r="DG3052"/>
      <c r="DH3052"/>
      <c r="DI3052"/>
      <c r="DJ3052"/>
      <c r="DK3052"/>
      <c r="DL3052"/>
      <c r="DM3052"/>
      <c r="DN3052"/>
      <c r="DO3052"/>
      <c r="DP3052"/>
      <c r="DQ3052"/>
      <c r="DR3052"/>
      <c r="DS3052"/>
      <c r="DT3052"/>
      <c r="DU3052"/>
      <c r="DV3052"/>
      <c r="DW3052"/>
      <c r="DX3052"/>
      <c r="DY3052"/>
      <c r="DZ3052"/>
      <c r="EA3052"/>
      <c r="EB3052"/>
      <c r="EC3052"/>
      <c r="ED3052"/>
      <c r="EE3052"/>
      <c r="EF3052"/>
      <c r="EG3052"/>
      <c r="EH3052"/>
      <c r="EI3052"/>
      <c r="EJ3052"/>
      <c r="EK3052"/>
      <c r="EL3052"/>
      <c r="EM3052"/>
      <c r="EN3052"/>
      <c r="EO3052"/>
      <c r="EP3052"/>
      <c r="EQ3052"/>
      <c r="ER3052"/>
      <c r="ES3052"/>
      <c r="ET3052"/>
      <c r="EU3052"/>
      <c r="EV3052"/>
      <c r="EW3052"/>
      <c r="EX3052"/>
      <c r="EY3052"/>
      <c r="EZ3052"/>
      <c r="FA3052"/>
      <c r="FB3052"/>
      <c r="FC3052"/>
      <c r="FD3052"/>
      <c r="FE3052"/>
      <c r="FF3052"/>
      <c r="FG3052"/>
      <c r="FH3052"/>
      <c r="FI3052"/>
      <c r="FJ3052"/>
      <c r="FK3052"/>
      <c r="FL3052"/>
      <c r="FM3052"/>
      <c r="FN3052"/>
      <c r="FO3052"/>
      <c r="FP3052"/>
      <c r="FQ3052"/>
      <c r="FR3052"/>
      <c r="FS3052"/>
      <c r="FT3052"/>
      <c r="FU3052"/>
      <c r="FV3052"/>
      <c r="FW3052"/>
      <c r="FX3052"/>
      <c r="FY3052"/>
      <c r="FZ3052"/>
      <c r="GA3052"/>
      <c r="GB3052"/>
      <c r="GC3052"/>
      <c r="GD3052"/>
      <c r="GE3052"/>
      <c r="GF3052"/>
      <c r="GG3052"/>
      <c r="GH3052"/>
      <c r="GI3052"/>
      <c r="GJ3052"/>
      <c r="GK3052"/>
      <c r="GL3052"/>
      <c r="GM3052"/>
      <c r="GN3052"/>
      <c r="GO3052"/>
      <c r="GP3052"/>
      <c r="GQ3052"/>
      <c r="GR3052"/>
      <c r="GS3052"/>
      <c r="GT3052"/>
      <c r="GU3052"/>
      <c r="GV3052"/>
      <c r="GW3052"/>
      <c r="GX3052"/>
      <c r="GY3052"/>
      <c r="GZ3052"/>
      <c r="HA3052"/>
      <c r="HB3052"/>
      <c r="HC3052"/>
      <c r="HD3052"/>
      <c r="HE3052"/>
      <c r="HF3052"/>
      <c r="HG3052"/>
      <c r="HH3052"/>
      <c r="HI3052"/>
      <c r="HJ3052"/>
      <c r="HK3052"/>
      <c r="HL3052"/>
      <c r="HM3052"/>
      <c r="HN3052"/>
      <c r="HO3052"/>
      <c r="HP3052"/>
      <c r="HQ3052"/>
      <c r="HR3052"/>
      <c r="HS3052"/>
      <c r="HT3052"/>
      <c r="HU3052"/>
      <c r="HV3052"/>
      <c r="HW3052"/>
      <c r="HX3052"/>
      <c r="HY3052"/>
      <c r="HZ3052"/>
      <c r="IA3052"/>
      <c r="IB3052"/>
      <c r="IC3052"/>
      <c r="ID3052"/>
      <c r="IE3052"/>
      <c r="IF3052"/>
      <c r="IG3052"/>
      <c r="IH3052"/>
      <c r="II3052"/>
      <c r="IJ3052"/>
      <c r="IK3052"/>
      <c r="IL3052"/>
      <c r="IM3052"/>
      <c r="IN3052"/>
      <c r="IO3052"/>
      <c r="IP3052"/>
      <c r="IQ3052"/>
      <c r="IR3052"/>
    </row>
    <row r="3053" spans="1:252" s="46" customFormat="1" ht="21" customHeight="1" x14ac:dyDescent="0.2">
      <c r="A3053" s="6">
        <v>4955574827316</v>
      </c>
      <c r="B3053" s="1">
        <v>782731</v>
      </c>
      <c r="C3053" s="7" t="s">
        <v>2254</v>
      </c>
      <c r="D3053" s="8">
        <v>0.1</v>
      </c>
      <c r="E3053" s="4" t="s">
        <v>2592</v>
      </c>
      <c r="F3053" s="82"/>
      <c r="G3053" s="107"/>
      <c r="H3053" s="115"/>
      <c r="I3053" s="113"/>
      <c r="J3053" s="7" t="s">
        <v>2602</v>
      </c>
      <c r="K3053" s="7" t="s">
        <v>2628</v>
      </c>
      <c r="L3053" s="29"/>
      <c r="M3053" s="1"/>
      <c r="N3053"/>
      <c r="O3053"/>
      <c r="P3053"/>
      <c r="Q3053"/>
      <c r="R3053"/>
      <c r="S3053"/>
      <c r="T3053"/>
      <c r="U3053"/>
      <c r="V3053"/>
      <c r="W3053"/>
      <c r="X3053"/>
      <c r="Y3053"/>
      <c r="Z3053"/>
      <c r="AA3053"/>
      <c r="AB3053"/>
      <c r="AC3053"/>
      <c r="AD3053"/>
      <c r="AE3053"/>
      <c r="AF3053"/>
      <c r="AG3053"/>
      <c r="AH3053"/>
      <c r="AI3053"/>
      <c r="AJ3053"/>
      <c r="AK3053"/>
      <c r="AL3053"/>
      <c r="AM3053"/>
      <c r="AN3053"/>
      <c r="AO3053"/>
      <c r="AP3053"/>
      <c r="AQ3053"/>
      <c r="AR3053"/>
      <c r="AS3053"/>
      <c r="AT3053"/>
      <c r="AU3053"/>
      <c r="AV3053"/>
      <c r="AW3053"/>
      <c r="AX3053"/>
      <c r="AY3053"/>
      <c r="AZ3053"/>
      <c r="BA3053"/>
      <c r="BB3053"/>
      <c r="BC3053"/>
      <c r="BD3053"/>
      <c r="BE3053"/>
      <c r="BF3053"/>
      <c r="BG3053"/>
      <c r="BH3053"/>
      <c r="BI3053"/>
      <c r="BJ3053"/>
      <c r="BK3053"/>
      <c r="BL3053"/>
      <c r="BM3053"/>
      <c r="BN3053"/>
      <c r="BO3053"/>
      <c r="BP3053"/>
      <c r="BQ3053"/>
      <c r="BR3053"/>
      <c r="BS3053"/>
      <c r="BT3053"/>
      <c r="BU3053"/>
      <c r="BV3053"/>
      <c r="BW3053"/>
      <c r="BX3053"/>
      <c r="BY3053"/>
      <c r="BZ3053"/>
      <c r="CA3053"/>
      <c r="CB3053"/>
      <c r="CC3053"/>
      <c r="CD3053"/>
      <c r="CE3053"/>
      <c r="CF3053"/>
      <c r="CG3053"/>
      <c r="CH3053"/>
      <c r="CI3053"/>
      <c r="CJ3053"/>
      <c r="CK3053"/>
      <c r="CL3053"/>
      <c r="CM3053"/>
      <c r="CN3053"/>
      <c r="CO3053"/>
      <c r="CP3053"/>
      <c r="CQ3053"/>
      <c r="CR3053"/>
      <c r="CS3053"/>
      <c r="CT3053"/>
      <c r="CU3053"/>
      <c r="CV3053"/>
      <c r="CW3053"/>
      <c r="CX3053"/>
      <c r="CY3053"/>
      <c r="CZ3053"/>
      <c r="DA3053"/>
      <c r="DB3053"/>
      <c r="DC3053"/>
      <c r="DD3053"/>
      <c r="DE3053"/>
      <c r="DF3053"/>
      <c r="DG3053"/>
      <c r="DH3053"/>
      <c r="DI3053"/>
      <c r="DJ3053"/>
      <c r="DK3053"/>
      <c r="DL3053"/>
      <c r="DM3053"/>
      <c r="DN3053"/>
      <c r="DO3053"/>
      <c r="DP3053"/>
      <c r="DQ3053"/>
      <c r="DR3053"/>
      <c r="DS3053"/>
      <c r="DT3053"/>
      <c r="DU3053"/>
      <c r="DV3053"/>
      <c r="DW3053"/>
      <c r="DX3053"/>
      <c r="DY3053"/>
      <c r="DZ3053"/>
      <c r="EA3053"/>
      <c r="EB3053"/>
      <c r="EC3053"/>
      <c r="ED3053"/>
      <c r="EE3053"/>
      <c r="EF3053"/>
      <c r="EG3053"/>
      <c r="EH3053"/>
      <c r="EI3053"/>
      <c r="EJ3053"/>
      <c r="EK3053"/>
      <c r="EL3053"/>
      <c r="EM3053"/>
      <c r="EN3053"/>
      <c r="EO3053"/>
      <c r="EP3053"/>
      <c r="EQ3053"/>
      <c r="ER3053"/>
      <c r="ES3053"/>
      <c r="ET3053"/>
      <c r="EU3053"/>
      <c r="EV3053"/>
      <c r="EW3053"/>
      <c r="EX3053"/>
      <c r="EY3053"/>
      <c r="EZ3053"/>
      <c r="FA3053"/>
      <c r="FB3053"/>
      <c r="FC3053"/>
      <c r="FD3053"/>
      <c r="FE3053"/>
      <c r="FF3053"/>
      <c r="FG3053"/>
      <c r="FH3053"/>
      <c r="FI3053"/>
      <c r="FJ3053"/>
      <c r="FK3053"/>
      <c r="FL3053"/>
      <c r="FM3053"/>
      <c r="FN3053"/>
      <c r="FO3053"/>
      <c r="FP3053"/>
      <c r="FQ3053"/>
      <c r="FR3053"/>
      <c r="FS3053"/>
      <c r="FT3053"/>
      <c r="FU3053"/>
      <c r="FV3053"/>
      <c r="FW3053"/>
      <c r="FX3053"/>
      <c r="FY3053"/>
      <c r="FZ3053"/>
      <c r="GA3053"/>
      <c r="GB3053"/>
      <c r="GC3053"/>
      <c r="GD3053"/>
      <c r="GE3053"/>
      <c r="GF3053"/>
      <c r="GG3053"/>
      <c r="GH3053"/>
      <c r="GI3053"/>
      <c r="GJ3053"/>
      <c r="GK3053"/>
      <c r="GL3053"/>
      <c r="GM3053"/>
      <c r="GN3053"/>
      <c r="GO3053"/>
      <c r="GP3053"/>
      <c r="GQ3053"/>
      <c r="GR3053"/>
      <c r="GS3053"/>
      <c r="GT3053"/>
      <c r="GU3053"/>
      <c r="GV3053"/>
      <c r="GW3053"/>
      <c r="GX3053"/>
      <c r="GY3053"/>
      <c r="GZ3053"/>
      <c r="HA3053"/>
      <c r="HB3053"/>
      <c r="HC3053"/>
      <c r="HD3053"/>
      <c r="HE3053"/>
      <c r="HF3053"/>
      <c r="HG3053"/>
      <c r="HH3053"/>
      <c r="HI3053"/>
      <c r="HJ3053"/>
      <c r="HK3053"/>
      <c r="HL3053"/>
      <c r="HM3053"/>
      <c r="HN3053"/>
      <c r="HO3053"/>
      <c r="HP3053"/>
      <c r="HQ3053"/>
      <c r="HR3053"/>
      <c r="HS3053"/>
      <c r="HT3053"/>
      <c r="HU3053"/>
      <c r="HV3053"/>
      <c r="HW3053"/>
      <c r="HX3053"/>
      <c r="HY3053"/>
      <c r="HZ3053"/>
      <c r="IA3053"/>
      <c r="IB3053"/>
      <c r="IC3053"/>
      <c r="ID3053"/>
      <c r="IE3053"/>
      <c r="IF3053"/>
      <c r="IG3053"/>
      <c r="IH3053"/>
      <c r="II3053"/>
      <c r="IJ3053"/>
      <c r="IK3053"/>
      <c r="IL3053"/>
      <c r="IM3053"/>
      <c r="IN3053"/>
      <c r="IO3053"/>
      <c r="IP3053"/>
      <c r="IQ3053"/>
      <c r="IR3053"/>
    </row>
    <row r="3054" spans="1:252" s="46" customFormat="1" ht="21" customHeight="1" x14ac:dyDescent="0.2">
      <c r="A3054" s="6">
        <v>4955574827323</v>
      </c>
      <c r="B3054" s="1">
        <v>782732</v>
      </c>
      <c r="C3054" s="7" t="s">
        <v>2255</v>
      </c>
      <c r="D3054" s="8">
        <v>0.1</v>
      </c>
      <c r="E3054" s="4" t="s">
        <v>2592</v>
      </c>
      <c r="F3054" s="82"/>
      <c r="G3054" s="107"/>
      <c r="H3054" s="115"/>
      <c r="I3054" s="113"/>
      <c r="J3054" s="7" t="s">
        <v>2602</v>
      </c>
      <c r="K3054" s="7" t="s">
        <v>2628</v>
      </c>
      <c r="L3054" s="29"/>
      <c r="M3054" s="1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  <c r="AB3054"/>
      <c r="AC3054"/>
      <c r="AD3054"/>
      <c r="AE3054"/>
      <c r="AF3054"/>
      <c r="AG3054"/>
      <c r="AH3054"/>
      <c r="AI3054"/>
      <c r="AJ3054"/>
      <c r="AK3054"/>
      <c r="AL3054"/>
      <c r="AM3054"/>
      <c r="AN3054"/>
      <c r="AO3054"/>
      <c r="AP3054"/>
      <c r="AQ3054"/>
      <c r="AR3054"/>
      <c r="AS3054"/>
      <c r="AT3054"/>
      <c r="AU3054"/>
      <c r="AV3054"/>
      <c r="AW3054"/>
      <c r="AX3054"/>
      <c r="AY3054"/>
      <c r="AZ3054"/>
      <c r="BA3054"/>
      <c r="BB3054"/>
      <c r="BC3054"/>
      <c r="BD3054"/>
      <c r="BE3054"/>
      <c r="BF3054"/>
      <c r="BG3054"/>
      <c r="BH3054"/>
      <c r="BI3054"/>
      <c r="BJ3054"/>
      <c r="BK3054"/>
      <c r="BL3054"/>
      <c r="BM3054"/>
      <c r="BN3054"/>
      <c r="BO3054"/>
      <c r="BP3054"/>
      <c r="BQ3054"/>
      <c r="BR3054"/>
      <c r="BS3054"/>
      <c r="BT3054"/>
      <c r="BU3054"/>
      <c r="BV3054"/>
      <c r="BW3054"/>
      <c r="BX3054"/>
      <c r="BY3054"/>
      <c r="BZ3054"/>
      <c r="CA3054"/>
      <c r="CB3054"/>
      <c r="CC3054"/>
      <c r="CD3054"/>
      <c r="CE3054"/>
      <c r="CF3054"/>
      <c r="CG3054"/>
      <c r="CH3054"/>
      <c r="CI3054"/>
      <c r="CJ3054"/>
      <c r="CK3054"/>
      <c r="CL3054"/>
      <c r="CM3054"/>
      <c r="CN3054"/>
      <c r="CO3054"/>
      <c r="CP3054"/>
      <c r="CQ3054"/>
      <c r="CR3054"/>
      <c r="CS3054"/>
      <c r="CT3054"/>
      <c r="CU3054"/>
      <c r="CV3054"/>
      <c r="CW3054"/>
      <c r="CX3054"/>
      <c r="CY3054"/>
      <c r="CZ3054"/>
      <c r="DA3054"/>
      <c r="DB3054"/>
      <c r="DC3054"/>
      <c r="DD3054"/>
      <c r="DE3054"/>
      <c r="DF3054"/>
      <c r="DG3054"/>
      <c r="DH3054"/>
      <c r="DI3054"/>
      <c r="DJ3054"/>
      <c r="DK3054"/>
      <c r="DL3054"/>
      <c r="DM3054"/>
      <c r="DN3054"/>
      <c r="DO3054"/>
      <c r="DP3054"/>
      <c r="DQ3054"/>
      <c r="DR3054"/>
      <c r="DS3054"/>
      <c r="DT3054"/>
      <c r="DU3054"/>
      <c r="DV3054"/>
      <c r="DW3054"/>
      <c r="DX3054"/>
      <c r="DY3054"/>
      <c r="DZ3054"/>
      <c r="EA3054"/>
      <c r="EB3054"/>
      <c r="EC3054"/>
      <c r="ED3054"/>
      <c r="EE3054"/>
      <c r="EF3054"/>
      <c r="EG3054"/>
      <c r="EH3054"/>
      <c r="EI3054"/>
      <c r="EJ3054"/>
      <c r="EK3054"/>
      <c r="EL3054"/>
      <c r="EM3054"/>
      <c r="EN3054"/>
      <c r="EO3054"/>
      <c r="EP3054"/>
      <c r="EQ3054"/>
      <c r="ER3054"/>
      <c r="ES3054"/>
      <c r="ET3054"/>
      <c r="EU3054"/>
      <c r="EV3054"/>
      <c r="EW3054"/>
      <c r="EX3054"/>
      <c r="EY3054"/>
      <c r="EZ3054"/>
      <c r="FA3054"/>
      <c r="FB3054"/>
      <c r="FC3054"/>
      <c r="FD3054"/>
      <c r="FE3054"/>
      <c r="FF3054"/>
      <c r="FG3054"/>
      <c r="FH3054"/>
      <c r="FI3054"/>
      <c r="FJ3054"/>
      <c r="FK3054"/>
      <c r="FL3054"/>
      <c r="FM3054"/>
      <c r="FN3054"/>
      <c r="FO3054"/>
      <c r="FP3054"/>
      <c r="FQ3054"/>
      <c r="FR3054"/>
      <c r="FS3054"/>
      <c r="FT3054"/>
      <c r="FU3054"/>
      <c r="FV3054"/>
      <c r="FW3054"/>
      <c r="FX3054"/>
      <c r="FY3054"/>
      <c r="FZ3054"/>
      <c r="GA3054"/>
      <c r="GB3054"/>
      <c r="GC3054"/>
      <c r="GD3054"/>
      <c r="GE3054"/>
      <c r="GF3054"/>
      <c r="GG3054"/>
      <c r="GH3054"/>
      <c r="GI3054"/>
      <c r="GJ3054"/>
      <c r="GK3054"/>
      <c r="GL3054"/>
      <c r="GM3054"/>
      <c r="GN3054"/>
      <c r="GO3054"/>
      <c r="GP3054"/>
      <c r="GQ3054"/>
      <c r="GR3054"/>
      <c r="GS3054"/>
      <c r="GT3054"/>
      <c r="GU3054"/>
      <c r="GV3054"/>
      <c r="GW3054"/>
      <c r="GX3054"/>
      <c r="GY3054"/>
      <c r="GZ3054"/>
      <c r="HA3054"/>
      <c r="HB3054"/>
      <c r="HC3054"/>
      <c r="HD3054"/>
      <c r="HE3054"/>
      <c r="HF3054"/>
      <c r="HG3054"/>
      <c r="HH3054"/>
      <c r="HI3054"/>
      <c r="HJ3054"/>
      <c r="HK3054"/>
      <c r="HL3054"/>
      <c r="HM3054"/>
      <c r="HN3054"/>
      <c r="HO3054"/>
      <c r="HP3054"/>
      <c r="HQ3054"/>
      <c r="HR3054"/>
      <c r="HS3054"/>
      <c r="HT3054"/>
      <c r="HU3054"/>
      <c r="HV3054"/>
      <c r="HW3054"/>
      <c r="HX3054"/>
      <c r="HY3054"/>
      <c r="HZ3054"/>
      <c r="IA3054"/>
      <c r="IB3054"/>
      <c r="IC3054"/>
      <c r="ID3054"/>
      <c r="IE3054"/>
      <c r="IF3054"/>
      <c r="IG3054"/>
      <c r="IH3054"/>
      <c r="II3054"/>
      <c r="IJ3054"/>
      <c r="IK3054"/>
      <c r="IL3054"/>
      <c r="IM3054"/>
      <c r="IN3054"/>
      <c r="IO3054"/>
      <c r="IP3054"/>
      <c r="IQ3054"/>
      <c r="IR3054"/>
    </row>
    <row r="3055" spans="1:252" s="46" customFormat="1" ht="21" customHeight="1" x14ac:dyDescent="0.2">
      <c r="A3055" s="6">
        <v>4955574782745</v>
      </c>
      <c r="B3055" s="1">
        <v>782745</v>
      </c>
      <c r="C3055" s="7" t="s">
        <v>2159</v>
      </c>
      <c r="D3055" s="8">
        <v>0.1</v>
      </c>
      <c r="E3055" s="3">
        <v>1200</v>
      </c>
      <c r="F3055" s="82"/>
      <c r="G3055" s="107"/>
      <c r="H3055" s="115"/>
      <c r="I3055" s="113"/>
      <c r="J3055" s="7" t="s">
        <v>2602</v>
      </c>
      <c r="K3055" s="7" t="s">
        <v>2603</v>
      </c>
      <c r="L3055" s="23"/>
      <c r="M3055" s="55"/>
      <c r="N3055"/>
      <c r="O3055"/>
      <c r="P3055"/>
      <c r="Q3055"/>
      <c r="R3055"/>
      <c r="S3055"/>
      <c r="T3055"/>
      <c r="U3055"/>
      <c r="V3055"/>
      <c r="W3055"/>
      <c r="X3055"/>
      <c r="Y3055"/>
      <c r="Z3055"/>
      <c r="AA3055"/>
      <c r="AB3055"/>
      <c r="AC3055"/>
      <c r="AD3055"/>
      <c r="AE3055"/>
      <c r="AF3055"/>
      <c r="AG3055"/>
      <c r="AH3055"/>
      <c r="AI3055"/>
      <c r="AJ3055"/>
      <c r="AK3055"/>
      <c r="AL3055"/>
      <c r="AM3055"/>
      <c r="AN3055"/>
      <c r="AO3055"/>
      <c r="AP3055"/>
      <c r="AQ3055"/>
      <c r="AR3055"/>
      <c r="AS3055"/>
      <c r="AT3055"/>
      <c r="AU3055"/>
      <c r="AV3055"/>
      <c r="AW3055"/>
      <c r="AX3055"/>
      <c r="AY3055"/>
      <c r="AZ3055"/>
      <c r="BA3055"/>
      <c r="BB3055"/>
      <c r="BC3055"/>
      <c r="BD3055"/>
      <c r="BE3055"/>
      <c r="BF3055"/>
      <c r="BG3055"/>
      <c r="BH3055"/>
      <c r="BI3055"/>
      <c r="BJ3055"/>
      <c r="BK3055"/>
      <c r="BL3055"/>
      <c r="BM3055"/>
      <c r="BN3055"/>
      <c r="BO3055"/>
      <c r="BP3055"/>
      <c r="BQ3055"/>
      <c r="BR3055"/>
      <c r="BS3055"/>
      <c r="BT3055"/>
      <c r="BU3055"/>
      <c r="BV3055"/>
      <c r="BW3055"/>
      <c r="BX3055"/>
      <c r="BY3055"/>
      <c r="BZ3055"/>
      <c r="CA3055"/>
      <c r="CB3055"/>
      <c r="CC3055"/>
      <c r="CD3055"/>
      <c r="CE3055"/>
      <c r="CF3055"/>
      <c r="CG3055"/>
      <c r="CH3055"/>
      <c r="CI3055"/>
      <c r="CJ3055"/>
      <c r="CK3055"/>
      <c r="CL3055"/>
      <c r="CM3055"/>
      <c r="CN3055"/>
      <c r="CO3055"/>
      <c r="CP3055"/>
      <c r="CQ3055"/>
      <c r="CR3055"/>
      <c r="CS3055"/>
      <c r="CT3055"/>
      <c r="CU3055"/>
      <c r="CV3055"/>
      <c r="CW3055"/>
      <c r="CX3055"/>
      <c r="CY3055"/>
      <c r="CZ3055"/>
      <c r="DA3055"/>
      <c r="DB3055"/>
      <c r="DC3055"/>
      <c r="DD3055"/>
      <c r="DE3055"/>
      <c r="DF3055"/>
      <c r="DG3055"/>
      <c r="DH3055"/>
      <c r="DI3055"/>
      <c r="DJ3055"/>
      <c r="DK3055"/>
      <c r="DL3055"/>
      <c r="DM3055"/>
      <c r="DN3055"/>
      <c r="DO3055"/>
      <c r="DP3055"/>
      <c r="DQ3055"/>
      <c r="DR3055"/>
      <c r="DS3055"/>
      <c r="DT3055"/>
      <c r="DU3055"/>
      <c r="DV3055"/>
      <c r="DW3055"/>
      <c r="DX3055"/>
      <c r="DY3055"/>
      <c r="DZ3055"/>
      <c r="EA3055"/>
      <c r="EB3055"/>
      <c r="EC3055"/>
      <c r="ED3055"/>
      <c r="EE3055"/>
      <c r="EF3055"/>
      <c r="EG3055"/>
      <c r="EH3055"/>
      <c r="EI3055"/>
      <c r="EJ3055"/>
      <c r="EK3055"/>
      <c r="EL3055"/>
      <c r="EM3055"/>
      <c r="EN3055"/>
      <c r="EO3055"/>
      <c r="EP3055"/>
      <c r="EQ3055"/>
      <c r="ER3055"/>
      <c r="ES3055"/>
      <c r="ET3055"/>
      <c r="EU3055"/>
      <c r="EV3055"/>
      <c r="EW3055"/>
      <c r="EX3055"/>
      <c r="EY3055"/>
      <c r="EZ3055"/>
      <c r="FA3055"/>
      <c r="FB3055"/>
      <c r="FC3055"/>
      <c r="FD3055"/>
      <c r="FE3055"/>
      <c r="FF3055"/>
      <c r="FG3055"/>
      <c r="FH3055"/>
      <c r="FI3055"/>
      <c r="FJ3055"/>
      <c r="FK3055"/>
      <c r="FL3055"/>
      <c r="FM3055"/>
      <c r="FN3055"/>
      <c r="FO3055"/>
      <c r="FP3055"/>
      <c r="FQ3055"/>
      <c r="FR3055"/>
      <c r="FS3055"/>
      <c r="FT3055"/>
      <c r="FU3055"/>
      <c r="FV3055"/>
      <c r="FW3055"/>
      <c r="FX3055"/>
      <c r="FY3055"/>
      <c r="FZ3055"/>
      <c r="GA3055"/>
      <c r="GB3055"/>
      <c r="GC3055"/>
      <c r="GD3055"/>
      <c r="GE3055"/>
      <c r="GF3055"/>
      <c r="GG3055"/>
      <c r="GH3055"/>
      <c r="GI3055"/>
      <c r="GJ3055"/>
      <c r="GK3055"/>
      <c r="GL3055"/>
      <c r="GM3055"/>
      <c r="GN3055"/>
      <c r="GO3055"/>
      <c r="GP3055"/>
      <c r="GQ3055"/>
      <c r="GR3055"/>
      <c r="GS3055"/>
      <c r="GT3055"/>
      <c r="GU3055"/>
      <c r="GV3055"/>
      <c r="GW3055"/>
      <c r="GX3055"/>
      <c r="GY3055"/>
      <c r="GZ3055"/>
      <c r="HA3055"/>
      <c r="HB3055"/>
      <c r="HC3055"/>
      <c r="HD3055"/>
      <c r="HE3055"/>
      <c r="HF3055"/>
      <c r="HG3055"/>
      <c r="HH3055"/>
      <c r="HI3055"/>
      <c r="HJ3055"/>
      <c r="HK3055"/>
      <c r="HL3055"/>
      <c r="HM3055"/>
      <c r="HN3055"/>
      <c r="HO3055"/>
      <c r="HP3055"/>
      <c r="HQ3055"/>
      <c r="HR3055"/>
      <c r="HS3055"/>
      <c r="HT3055"/>
      <c r="HU3055"/>
      <c r="HV3055"/>
      <c r="HW3055"/>
      <c r="HX3055"/>
      <c r="HY3055"/>
      <c r="HZ3055"/>
      <c r="IA3055"/>
      <c r="IB3055"/>
      <c r="IC3055"/>
      <c r="ID3055"/>
      <c r="IE3055"/>
      <c r="IF3055"/>
      <c r="IG3055"/>
      <c r="IH3055"/>
      <c r="II3055"/>
      <c r="IJ3055"/>
      <c r="IK3055"/>
      <c r="IL3055"/>
      <c r="IM3055"/>
      <c r="IN3055"/>
      <c r="IO3055"/>
      <c r="IP3055"/>
      <c r="IQ3055"/>
      <c r="IR3055"/>
    </row>
    <row r="3056" spans="1:252" s="46" customFormat="1" ht="21" customHeight="1" x14ac:dyDescent="0.2">
      <c r="A3056" s="6">
        <v>4955574782752</v>
      </c>
      <c r="B3056" s="1">
        <v>782752</v>
      </c>
      <c r="C3056" s="7" t="s">
        <v>2160</v>
      </c>
      <c r="D3056" s="8">
        <v>0.1</v>
      </c>
      <c r="E3056" s="3">
        <v>1200</v>
      </c>
      <c r="F3056" s="82"/>
      <c r="G3056" s="107"/>
      <c r="H3056" s="115"/>
      <c r="I3056" s="113"/>
      <c r="J3056" s="7" t="s">
        <v>2602</v>
      </c>
      <c r="K3056" s="7" t="s">
        <v>2603</v>
      </c>
      <c r="L3056" s="23"/>
      <c r="M3056" s="55"/>
      <c r="N3056"/>
      <c r="O3056"/>
      <c r="P3056"/>
      <c r="Q3056"/>
      <c r="R3056"/>
      <c r="S3056"/>
      <c r="T3056"/>
      <c r="U3056"/>
      <c r="V3056"/>
      <c r="W3056"/>
      <c r="X3056"/>
      <c r="Y3056"/>
      <c r="Z3056"/>
      <c r="AA3056"/>
      <c r="AB3056"/>
      <c r="AC3056"/>
      <c r="AD3056"/>
      <c r="AE3056"/>
      <c r="AF3056"/>
      <c r="AG3056"/>
      <c r="AH3056"/>
      <c r="AI3056"/>
      <c r="AJ3056"/>
      <c r="AK3056"/>
      <c r="AL3056"/>
      <c r="AM3056"/>
      <c r="AN3056"/>
      <c r="AO3056"/>
      <c r="AP3056"/>
      <c r="AQ3056"/>
      <c r="AR3056"/>
      <c r="AS3056"/>
      <c r="AT3056"/>
      <c r="AU3056"/>
      <c r="AV3056"/>
      <c r="AW3056"/>
      <c r="AX3056"/>
      <c r="AY3056"/>
      <c r="AZ3056"/>
      <c r="BA3056"/>
      <c r="BB3056"/>
      <c r="BC3056"/>
      <c r="BD3056"/>
      <c r="BE3056"/>
      <c r="BF3056"/>
      <c r="BG3056"/>
      <c r="BH3056"/>
      <c r="BI3056"/>
      <c r="BJ3056"/>
      <c r="BK3056"/>
      <c r="BL3056"/>
      <c r="BM3056"/>
      <c r="BN3056"/>
      <c r="BO3056"/>
      <c r="BP3056"/>
      <c r="BQ3056"/>
      <c r="BR3056"/>
      <c r="BS3056"/>
      <c r="BT3056"/>
      <c r="BU3056"/>
      <c r="BV3056"/>
      <c r="BW3056"/>
      <c r="BX3056"/>
      <c r="BY3056"/>
      <c r="BZ3056"/>
      <c r="CA3056"/>
      <c r="CB3056"/>
      <c r="CC3056"/>
      <c r="CD3056"/>
      <c r="CE3056"/>
      <c r="CF3056"/>
      <c r="CG3056"/>
      <c r="CH3056"/>
      <c r="CI3056"/>
      <c r="CJ3056"/>
      <c r="CK3056"/>
      <c r="CL3056"/>
      <c r="CM3056"/>
      <c r="CN3056"/>
      <c r="CO3056"/>
      <c r="CP3056"/>
      <c r="CQ3056"/>
      <c r="CR3056"/>
      <c r="CS3056"/>
      <c r="CT3056"/>
      <c r="CU3056"/>
      <c r="CV3056"/>
      <c r="CW3056"/>
      <c r="CX3056"/>
      <c r="CY3056"/>
      <c r="CZ3056"/>
      <c r="DA3056"/>
      <c r="DB3056"/>
      <c r="DC3056"/>
      <c r="DD3056"/>
      <c r="DE3056"/>
      <c r="DF3056"/>
      <c r="DG3056"/>
      <c r="DH3056"/>
      <c r="DI3056"/>
      <c r="DJ3056"/>
      <c r="DK3056"/>
      <c r="DL3056"/>
      <c r="DM3056"/>
      <c r="DN3056"/>
      <c r="DO3056"/>
      <c r="DP3056"/>
      <c r="DQ3056"/>
      <c r="DR3056"/>
      <c r="DS3056"/>
      <c r="DT3056"/>
      <c r="DU3056"/>
      <c r="DV3056"/>
      <c r="DW3056"/>
      <c r="DX3056"/>
      <c r="DY3056"/>
      <c r="DZ3056"/>
      <c r="EA3056"/>
      <c r="EB3056"/>
      <c r="EC3056"/>
      <c r="ED3056"/>
      <c r="EE3056"/>
      <c r="EF3056"/>
      <c r="EG3056"/>
      <c r="EH3056"/>
      <c r="EI3056"/>
      <c r="EJ3056"/>
      <c r="EK3056"/>
      <c r="EL3056"/>
      <c r="EM3056"/>
      <c r="EN3056"/>
      <c r="EO3056"/>
      <c r="EP3056"/>
      <c r="EQ3056"/>
      <c r="ER3056"/>
      <c r="ES3056"/>
      <c r="ET3056"/>
      <c r="EU3056"/>
      <c r="EV3056"/>
      <c r="EW3056"/>
      <c r="EX3056"/>
      <c r="EY3056"/>
      <c r="EZ3056"/>
      <c r="FA3056"/>
      <c r="FB3056"/>
      <c r="FC3056"/>
      <c r="FD3056"/>
      <c r="FE3056"/>
      <c r="FF3056"/>
      <c r="FG3056"/>
      <c r="FH3056"/>
      <c r="FI3056"/>
      <c r="FJ3056"/>
      <c r="FK3056"/>
      <c r="FL3056"/>
      <c r="FM3056"/>
      <c r="FN3056"/>
      <c r="FO3056"/>
      <c r="FP3056"/>
      <c r="FQ3056"/>
      <c r="FR3056"/>
      <c r="FS3056"/>
      <c r="FT3056"/>
      <c r="FU3056"/>
      <c r="FV3056"/>
      <c r="FW3056"/>
      <c r="FX3056"/>
      <c r="FY3056"/>
      <c r="FZ3056"/>
      <c r="GA3056"/>
      <c r="GB3056"/>
      <c r="GC3056"/>
      <c r="GD3056"/>
      <c r="GE3056"/>
      <c r="GF3056"/>
      <c r="GG3056"/>
      <c r="GH3056"/>
      <c r="GI3056"/>
      <c r="GJ3056"/>
      <c r="GK3056"/>
      <c r="GL3056"/>
      <c r="GM3056"/>
      <c r="GN3056"/>
      <c r="GO3056"/>
      <c r="GP3056"/>
      <c r="GQ3056"/>
      <c r="GR3056"/>
      <c r="GS3056"/>
      <c r="GT3056"/>
      <c r="GU3056"/>
      <c r="GV3056"/>
      <c r="GW3056"/>
      <c r="GX3056"/>
      <c r="GY3056"/>
      <c r="GZ3056"/>
      <c r="HA3056"/>
      <c r="HB3056"/>
      <c r="HC3056"/>
      <c r="HD3056"/>
      <c r="HE3056"/>
      <c r="HF3056"/>
      <c r="HG3056"/>
      <c r="HH3056"/>
      <c r="HI3056"/>
      <c r="HJ3056"/>
      <c r="HK3056"/>
      <c r="HL3056"/>
      <c r="HM3056"/>
      <c r="HN3056"/>
      <c r="HO3056"/>
      <c r="HP3056"/>
      <c r="HQ3056"/>
      <c r="HR3056"/>
      <c r="HS3056"/>
      <c r="HT3056"/>
      <c r="HU3056"/>
      <c r="HV3056"/>
      <c r="HW3056"/>
      <c r="HX3056"/>
      <c r="HY3056"/>
      <c r="HZ3056"/>
      <c r="IA3056"/>
      <c r="IB3056"/>
      <c r="IC3056"/>
      <c r="ID3056"/>
      <c r="IE3056"/>
      <c r="IF3056"/>
      <c r="IG3056"/>
      <c r="IH3056"/>
      <c r="II3056"/>
      <c r="IJ3056"/>
      <c r="IK3056"/>
      <c r="IL3056"/>
      <c r="IM3056"/>
      <c r="IN3056"/>
      <c r="IO3056"/>
      <c r="IP3056"/>
      <c r="IQ3056"/>
      <c r="IR3056"/>
    </row>
    <row r="3057" spans="1:252" s="46" customFormat="1" ht="21" customHeight="1" x14ac:dyDescent="0.2">
      <c r="A3057" s="6">
        <v>4955574782769</v>
      </c>
      <c r="B3057" s="1">
        <v>782769</v>
      </c>
      <c r="C3057" s="7" t="s">
        <v>3018</v>
      </c>
      <c r="D3057" s="8">
        <v>0.1</v>
      </c>
      <c r="E3057" s="3">
        <v>1370</v>
      </c>
      <c r="F3057" s="82"/>
      <c r="G3057" s="107"/>
      <c r="H3057" s="115"/>
      <c r="I3057" s="113"/>
      <c r="J3057" s="7" t="s">
        <v>2602</v>
      </c>
      <c r="K3057" s="7" t="s">
        <v>2628</v>
      </c>
      <c r="L3057" s="23"/>
      <c r="M3057" s="55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  <c r="AB3057"/>
      <c r="AC3057"/>
      <c r="AD3057"/>
      <c r="AE3057"/>
      <c r="AF3057"/>
      <c r="AG3057"/>
      <c r="AH3057"/>
      <c r="AI3057"/>
      <c r="AJ3057"/>
      <c r="AK3057"/>
      <c r="AL3057"/>
      <c r="AM3057"/>
      <c r="AN3057"/>
      <c r="AO3057"/>
      <c r="AP3057"/>
      <c r="AQ3057"/>
      <c r="AR3057"/>
      <c r="AS3057"/>
      <c r="AT3057"/>
      <c r="AU3057"/>
      <c r="AV3057"/>
      <c r="AW3057"/>
      <c r="AX3057"/>
      <c r="AY3057"/>
      <c r="AZ3057"/>
      <c r="BA3057"/>
      <c r="BB3057"/>
      <c r="BC3057"/>
      <c r="BD3057"/>
      <c r="BE3057"/>
      <c r="BF3057"/>
      <c r="BG3057"/>
      <c r="BH3057"/>
      <c r="BI3057"/>
      <c r="BJ3057"/>
      <c r="BK3057"/>
      <c r="BL3057"/>
      <c r="BM3057"/>
      <c r="BN3057"/>
      <c r="BO3057"/>
      <c r="BP3057"/>
      <c r="BQ3057"/>
      <c r="BR3057"/>
      <c r="BS3057"/>
      <c r="BT3057"/>
      <c r="BU3057"/>
      <c r="BV3057"/>
      <c r="BW3057"/>
      <c r="BX3057"/>
      <c r="BY3057"/>
      <c r="BZ3057"/>
      <c r="CA3057"/>
      <c r="CB3057"/>
      <c r="CC3057"/>
      <c r="CD3057"/>
      <c r="CE3057"/>
      <c r="CF3057"/>
      <c r="CG3057"/>
      <c r="CH3057"/>
      <c r="CI3057"/>
      <c r="CJ3057"/>
      <c r="CK3057"/>
      <c r="CL3057"/>
      <c r="CM3057"/>
      <c r="CN3057"/>
      <c r="CO3057"/>
      <c r="CP3057"/>
      <c r="CQ3057"/>
      <c r="CR3057"/>
      <c r="CS3057"/>
      <c r="CT3057"/>
      <c r="CU3057"/>
      <c r="CV3057"/>
      <c r="CW3057"/>
      <c r="CX3057"/>
      <c r="CY3057"/>
      <c r="CZ3057"/>
      <c r="DA3057"/>
      <c r="DB3057"/>
      <c r="DC3057"/>
      <c r="DD3057"/>
      <c r="DE3057"/>
      <c r="DF3057"/>
      <c r="DG3057"/>
      <c r="DH3057"/>
      <c r="DI3057"/>
      <c r="DJ3057"/>
      <c r="DK3057"/>
      <c r="DL3057"/>
      <c r="DM3057"/>
      <c r="DN3057"/>
      <c r="DO3057"/>
      <c r="DP3057"/>
      <c r="DQ3057"/>
      <c r="DR3057"/>
      <c r="DS3057"/>
      <c r="DT3057"/>
      <c r="DU3057"/>
      <c r="DV3057"/>
      <c r="DW3057"/>
      <c r="DX3057"/>
      <c r="DY3057"/>
      <c r="DZ3057"/>
      <c r="EA3057"/>
      <c r="EB3057"/>
      <c r="EC3057"/>
      <c r="ED3057"/>
      <c r="EE3057"/>
      <c r="EF3057"/>
      <c r="EG3057"/>
      <c r="EH3057"/>
      <c r="EI3057"/>
      <c r="EJ3057"/>
      <c r="EK3057"/>
      <c r="EL3057"/>
      <c r="EM3057"/>
      <c r="EN3057"/>
      <c r="EO3057"/>
      <c r="EP3057"/>
      <c r="EQ3057"/>
      <c r="ER3057"/>
      <c r="ES3057"/>
      <c r="ET3057"/>
      <c r="EU3057"/>
      <c r="EV3057"/>
      <c r="EW3057"/>
      <c r="EX3057"/>
      <c r="EY3057"/>
      <c r="EZ3057"/>
      <c r="FA3057"/>
      <c r="FB3057"/>
      <c r="FC3057"/>
      <c r="FD3057"/>
      <c r="FE3057"/>
      <c r="FF3057"/>
      <c r="FG3057"/>
      <c r="FH3057"/>
      <c r="FI3057"/>
      <c r="FJ3057"/>
      <c r="FK3057"/>
      <c r="FL3057"/>
      <c r="FM3057"/>
      <c r="FN3057"/>
      <c r="FO3057"/>
      <c r="FP3057"/>
      <c r="FQ3057"/>
      <c r="FR3057"/>
      <c r="FS3057"/>
      <c r="FT3057"/>
      <c r="FU3057"/>
      <c r="FV3057"/>
      <c r="FW3057"/>
      <c r="FX3057"/>
      <c r="FY3057"/>
      <c r="FZ3057"/>
      <c r="GA3057"/>
      <c r="GB3057"/>
      <c r="GC3057"/>
      <c r="GD3057"/>
      <c r="GE3057"/>
      <c r="GF3057"/>
      <c r="GG3057"/>
      <c r="GH3057"/>
      <c r="GI3057"/>
      <c r="GJ3057"/>
      <c r="GK3057"/>
      <c r="GL3057"/>
      <c r="GM3057"/>
      <c r="GN3057"/>
      <c r="GO3057"/>
      <c r="GP3057"/>
      <c r="GQ3057"/>
      <c r="GR3057"/>
      <c r="GS3057"/>
      <c r="GT3057"/>
      <c r="GU3057"/>
      <c r="GV3057"/>
      <c r="GW3057"/>
      <c r="GX3057"/>
      <c r="GY3057"/>
      <c r="GZ3057"/>
      <c r="HA3057"/>
      <c r="HB3057"/>
      <c r="HC3057"/>
      <c r="HD3057"/>
      <c r="HE3057"/>
      <c r="HF3057"/>
      <c r="HG3057"/>
      <c r="HH3057"/>
      <c r="HI3057"/>
      <c r="HJ3057"/>
      <c r="HK3057"/>
      <c r="HL3057"/>
      <c r="HM3057"/>
      <c r="HN3057"/>
      <c r="HO3057"/>
      <c r="HP3057"/>
      <c r="HQ3057"/>
      <c r="HR3057"/>
      <c r="HS3057"/>
      <c r="HT3057"/>
      <c r="HU3057"/>
      <c r="HV3057"/>
      <c r="HW3057"/>
      <c r="HX3057"/>
      <c r="HY3057"/>
      <c r="HZ3057"/>
      <c r="IA3057"/>
      <c r="IB3057"/>
      <c r="IC3057"/>
      <c r="ID3057"/>
      <c r="IE3057"/>
      <c r="IF3057"/>
      <c r="IG3057"/>
      <c r="IH3057"/>
      <c r="II3057"/>
      <c r="IJ3057"/>
      <c r="IK3057"/>
      <c r="IL3057"/>
      <c r="IM3057"/>
      <c r="IN3057"/>
      <c r="IO3057"/>
      <c r="IP3057"/>
      <c r="IQ3057"/>
      <c r="IR3057"/>
    </row>
    <row r="3058" spans="1:252" s="46" customFormat="1" ht="21" customHeight="1" x14ac:dyDescent="0.2">
      <c r="A3058" s="6">
        <v>4955574782776</v>
      </c>
      <c r="B3058" s="1">
        <v>782776</v>
      </c>
      <c r="C3058" s="7" t="s">
        <v>3019</v>
      </c>
      <c r="D3058" s="8">
        <v>0.1</v>
      </c>
      <c r="E3058" s="3">
        <v>1370</v>
      </c>
      <c r="F3058" s="82"/>
      <c r="G3058" s="107"/>
      <c r="H3058" s="115"/>
      <c r="I3058" s="113"/>
      <c r="J3058" s="7" t="s">
        <v>2602</v>
      </c>
      <c r="K3058" s="7" t="s">
        <v>2628</v>
      </c>
      <c r="L3058" s="23"/>
      <c r="M3058" s="55"/>
      <c r="N3058"/>
      <c r="O3058"/>
      <c r="P3058"/>
      <c r="Q3058"/>
      <c r="R3058"/>
      <c r="S3058"/>
      <c r="T3058"/>
      <c r="U3058"/>
      <c r="V3058"/>
      <c r="W3058"/>
      <c r="X3058"/>
      <c r="Y3058"/>
      <c r="Z3058"/>
      <c r="AA3058"/>
      <c r="AB3058"/>
      <c r="AC3058"/>
      <c r="AD3058"/>
      <c r="AE3058"/>
      <c r="AF3058"/>
      <c r="AG3058"/>
      <c r="AH3058"/>
      <c r="AI3058"/>
      <c r="AJ3058"/>
      <c r="AK3058"/>
      <c r="AL3058"/>
      <c r="AM3058"/>
      <c r="AN3058"/>
      <c r="AO3058"/>
      <c r="AP3058"/>
      <c r="AQ3058"/>
      <c r="AR3058"/>
      <c r="AS3058"/>
      <c r="AT3058"/>
      <c r="AU3058"/>
      <c r="AV3058"/>
      <c r="AW3058"/>
      <c r="AX3058"/>
      <c r="AY3058"/>
      <c r="AZ3058"/>
      <c r="BA3058"/>
      <c r="BB3058"/>
      <c r="BC3058"/>
      <c r="BD3058"/>
      <c r="BE3058"/>
      <c r="BF3058"/>
      <c r="BG3058"/>
      <c r="BH3058"/>
      <c r="BI3058"/>
      <c r="BJ3058"/>
      <c r="BK3058"/>
      <c r="BL3058"/>
      <c r="BM3058"/>
      <c r="BN3058"/>
      <c r="BO3058"/>
      <c r="BP3058"/>
      <c r="BQ3058"/>
      <c r="BR3058"/>
      <c r="BS3058"/>
      <c r="BT3058"/>
      <c r="BU3058"/>
      <c r="BV3058"/>
      <c r="BW3058"/>
      <c r="BX3058"/>
      <c r="BY3058"/>
      <c r="BZ3058"/>
      <c r="CA3058"/>
      <c r="CB3058"/>
      <c r="CC3058"/>
      <c r="CD3058"/>
      <c r="CE3058"/>
      <c r="CF3058"/>
      <c r="CG3058"/>
      <c r="CH3058"/>
      <c r="CI3058"/>
      <c r="CJ3058"/>
      <c r="CK3058"/>
      <c r="CL3058"/>
      <c r="CM3058"/>
      <c r="CN3058"/>
      <c r="CO3058"/>
      <c r="CP3058"/>
      <c r="CQ3058"/>
      <c r="CR3058"/>
      <c r="CS3058"/>
      <c r="CT3058"/>
      <c r="CU3058"/>
      <c r="CV3058"/>
      <c r="CW3058"/>
      <c r="CX3058"/>
      <c r="CY3058"/>
      <c r="CZ3058"/>
      <c r="DA3058"/>
      <c r="DB3058"/>
      <c r="DC3058"/>
      <c r="DD3058"/>
      <c r="DE3058"/>
      <c r="DF3058"/>
      <c r="DG3058"/>
      <c r="DH3058"/>
      <c r="DI3058"/>
      <c r="DJ3058"/>
      <c r="DK3058"/>
      <c r="DL3058"/>
      <c r="DM3058"/>
      <c r="DN3058"/>
      <c r="DO3058"/>
      <c r="DP3058"/>
      <c r="DQ3058"/>
      <c r="DR3058"/>
      <c r="DS3058"/>
      <c r="DT3058"/>
      <c r="DU3058"/>
      <c r="DV3058"/>
      <c r="DW3058"/>
      <c r="DX3058"/>
      <c r="DY3058"/>
      <c r="DZ3058"/>
      <c r="EA3058"/>
      <c r="EB3058"/>
      <c r="EC3058"/>
      <c r="ED3058"/>
      <c r="EE3058"/>
      <c r="EF3058"/>
      <c r="EG3058"/>
      <c r="EH3058"/>
      <c r="EI3058"/>
      <c r="EJ3058"/>
      <c r="EK3058"/>
      <c r="EL3058"/>
      <c r="EM3058"/>
      <c r="EN3058"/>
      <c r="EO3058"/>
      <c r="EP3058"/>
      <c r="EQ3058"/>
      <c r="ER3058"/>
      <c r="ES3058"/>
      <c r="ET3058"/>
      <c r="EU3058"/>
      <c r="EV3058"/>
      <c r="EW3058"/>
      <c r="EX3058"/>
      <c r="EY3058"/>
      <c r="EZ3058"/>
      <c r="FA3058"/>
      <c r="FB3058"/>
      <c r="FC3058"/>
      <c r="FD3058"/>
      <c r="FE3058"/>
      <c r="FF3058"/>
      <c r="FG3058"/>
      <c r="FH3058"/>
      <c r="FI3058"/>
      <c r="FJ3058"/>
      <c r="FK3058"/>
      <c r="FL3058"/>
      <c r="FM3058"/>
      <c r="FN3058"/>
      <c r="FO3058"/>
      <c r="FP3058"/>
      <c r="FQ3058"/>
      <c r="FR3058"/>
      <c r="FS3058"/>
      <c r="FT3058"/>
      <c r="FU3058"/>
      <c r="FV3058"/>
      <c r="FW3058"/>
      <c r="FX3058"/>
      <c r="FY3058"/>
      <c r="FZ3058"/>
      <c r="GA3058"/>
      <c r="GB3058"/>
      <c r="GC3058"/>
      <c r="GD3058"/>
      <c r="GE3058"/>
      <c r="GF3058"/>
      <c r="GG3058"/>
      <c r="GH3058"/>
      <c r="GI3058"/>
      <c r="GJ3058"/>
      <c r="GK3058"/>
      <c r="GL3058"/>
      <c r="GM3058"/>
      <c r="GN3058"/>
      <c r="GO3058"/>
      <c r="GP3058"/>
      <c r="GQ3058"/>
      <c r="GR3058"/>
      <c r="GS3058"/>
      <c r="GT3058"/>
      <c r="GU3058"/>
      <c r="GV3058"/>
      <c r="GW3058"/>
      <c r="GX3058"/>
      <c r="GY3058"/>
      <c r="GZ3058"/>
      <c r="HA3058"/>
      <c r="HB3058"/>
      <c r="HC3058"/>
      <c r="HD3058"/>
      <c r="HE3058"/>
      <c r="HF3058"/>
      <c r="HG3058"/>
      <c r="HH3058"/>
      <c r="HI3058"/>
      <c r="HJ3058"/>
      <c r="HK3058"/>
      <c r="HL3058"/>
      <c r="HM3058"/>
      <c r="HN3058"/>
      <c r="HO3058"/>
      <c r="HP3058"/>
      <c r="HQ3058"/>
      <c r="HR3058"/>
      <c r="HS3058"/>
      <c r="HT3058"/>
      <c r="HU3058"/>
      <c r="HV3058"/>
      <c r="HW3058"/>
      <c r="HX3058"/>
      <c r="HY3058"/>
      <c r="HZ3058"/>
      <c r="IA3058"/>
      <c r="IB3058"/>
      <c r="IC3058"/>
      <c r="ID3058"/>
      <c r="IE3058"/>
      <c r="IF3058"/>
      <c r="IG3058"/>
      <c r="IH3058"/>
      <c r="II3058"/>
      <c r="IJ3058"/>
      <c r="IK3058"/>
      <c r="IL3058"/>
      <c r="IM3058"/>
      <c r="IN3058"/>
      <c r="IO3058"/>
      <c r="IP3058"/>
      <c r="IQ3058"/>
      <c r="IR3058"/>
    </row>
    <row r="3059" spans="1:252" s="46" customFormat="1" ht="21" customHeight="1" x14ac:dyDescent="0.2">
      <c r="A3059" s="12">
        <v>4955574782790</v>
      </c>
      <c r="B3059" s="1">
        <v>782783</v>
      </c>
      <c r="C3059" t="s">
        <v>3183</v>
      </c>
      <c r="D3059" s="8">
        <v>0.1</v>
      </c>
      <c r="E3059" s="3">
        <v>600</v>
      </c>
      <c r="F3059" s="82"/>
      <c r="G3059" s="107"/>
      <c r="H3059" s="115"/>
      <c r="I3059" s="113"/>
      <c r="J3059" s="7" t="s">
        <v>2602</v>
      </c>
      <c r="K3059" s="7" t="s">
        <v>2628</v>
      </c>
      <c r="L3059" s="29"/>
      <c r="M3059"/>
      <c r="N3059"/>
      <c r="O3059"/>
      <c r="P3059"/>
      <c r="Q3059"/>
      <c r="R3059"/>
      <c r="S3059"/>
      <c r="T3059"/>
      <c r="U3059"/>
      <c r="V3059"/>
      <c r="W3059"/>
      <c r="X3059"/>
      <c r="Y3059"/>
      <c r="Z3059"/>
      <c r="AA3059"/>
      <c r="AB3059"/>
      <c r="AC3059"/>
      <c r="AD3059"/>
      <c r="AE3059"/>
      <c r="AF3059"/>
      <c r="AG3059"/>
      <c r="AH3059"/>
      <c r="AI3059"/>
      <c r="AJ3059"/>
      <c r="AK3059"/>
      <c r="AL3059"/>
      <c r="AM3059"/>
      <c r="AN3059"/>
      <c r="AO3059"/>
      <c r="AP3059"/>
      <c r="AQ3059"/>
      <c r="AR3059"/>
      <c r="AS3059"/>
      <c r="AT3059"/>
      <c r="AU3059"/>
      <c r="AV3059"/>
      <c r="AW3059"/>
      <c r="AX3059"/>
      <c r="AY3059"/>
      <c r="AZ3059"/>
      <c r="BA3059"/>
      <c r="BB3059"/>
      <c r="BC3059"/>
      <c r="BD3059"/>
      <c r="BE3059"/>
      <c r="BF3059"/>
      <c r="BG3059"/>
      <c r="BH3059"/>
      <c r="BI3059"/>
      <c r="BJ3059"/>
      <c r="BK3059"/>
      <c r="BL3059"/>
      <c r="BM3059"/>
      <c r="BN3059"/>
      <c r="BO3059"/>
      <c r="BP3059"/>
      <c r="BQ3059"/>
      <c r="BR3059"/>
      <c r="BS3059"/>
      <c r="BT3059"/>
      <c r="BU3059"/>
      <c r="BV3059"/>
      <c r="BW3059"/>
      <c r="BX3059"/>
      <c r="BY3059"/>
      <c r="BZ3059"/>
      <c r="CA3059"/>
      <c r="CB3059"/>
      <c r="CC3059"/>
      <c r="CD3059"/>
      <c r="CE3059"/>
      <c r="CF3059"/>
      <c r="CG3059"/>
      <c r="CH3059"/>
      <c r="CI3059"/>
      <c r="CJ3059"/>
      <c r="CK3059"/>
      <c r="CL3059"/>
      <c r="CM3059"/>
      <c r="CN3059"/>
      <c r="CO3059"/>
      <c r="CP3059"/>
      <c r="CQ3059"/>
      <c r="CR3059"/>
      <c r="CS3059"/>
      <c r="CT3059"/>
      <c r="CU3059"/>
      <c r="CV3059"/>
      <c r="CW3059"/>
      <c r="CX3059"/>
      <c r="CY3059"/>
      <c r="CZ3059"/>
      <c r="DA3059"/>
      <c r="DB3059"/>
      <c r="DC3059"/>
      <c r="DD3059"/>
      <c r="DE3059"/>
      <c r="DF3059"/>
      <c r="DG3059"/>
      <c r="DH3059"/>
      <c r="DI3059"/>
      <c r="DJ3059"/>
      <c r="DK3059"/>
      <c r="DL3059"/>
      <c r="DM3059"/>
      <c r="DN3059"/>
      <c r="DO3059"/>
      <c r="DP3059"/>
      <c r="DQ3059"/>
      <c r="DR3059"/>
      <c r="DS3059"/>
      <c r="DT3059"/>
      <c r="DU3059"/>
      <c r="DV3059"/>
      <c r="DW3059"/>
      <c r="DX3059"/>
      <c r="DY3059"/>
      <c r="DZ3059"/>
      <c r="EA3059"/>
      <c r="EB3059"/>
      <c r="EC3059"/>
      <c r="ED3059"/>
      <c r="EE3059"/>
      <c r="EF3059"/>
      <c r="EG3059"/>
      <c r="EH3059"/>
      <c r="EI3059"/>
      <c r="EJ3059"/>
      <c r="EK3059"/>
      <c r="EL3059"/>
      <c r="EM3059"/>
      <c r="EN3059"/>
      <c r="EO3059"/>
      <c r="EP3059"/>
      <c r="EQ3059"/>
      <c r="ER3059"/>
      <c r="ES3059"/>
      <c r="ET3059"/>
      <c r="EU3059"/>
      <c r="EV3059"/>
      <c r="EW3059"/>
      <c r="EX3059"/>
      <c r="EY3059"/>
      <c r="EZ3059"/>
      <c r="FA3059"/>
      <c r="FB3059"/>
      <c r="FC3059"/>
      <c r="FD3059"/>
      <c r="FE3059"/>
      <c r="FF3059"/>
      <c r="FG3059"/>
      <c r="FH3059"/>
      <c r="FI3059"/>
      <c r="FJ3059"/>
      <c r="FK3059"/>
      <c r="FL3059"/>
      <c r="FM3059"/>
      <c r="FN3059"/>
      <c r="FO3059"/>
      <c r="FP3059"/>
      <c r="FQ3059"/>
      <c r="FR3059"/>
      <c r="FS3059"/>
      <c r="FT3059"/>
      <c r="FU3059"/>
      <c r="FV3059"/>
      <c r="FW3059"/>
      <c r="FX3059"/>
      <c r="FY3059"/>
      <c r="FZ3059"/>
      <c r="GA3059"/>
      <c r="GB3059"/>
      <c r="GC3059"/>
      <c r="GD3059"/>
      <c r="GE3059"/>
      <c r="GF3059"/>
      <c r="GG3059"/>
      <c r="GH3059"/>
      <c r="GI3059"/>
      <c r="GJ3059"/>
      <c r="GK3059"/>
      <c r="GL3059"/>
      <c r="GM3059"/>
      <c r="GN3059"/>
      <c r="GO3059"/>
      <c r="GP3059"/>
      <c r="GQ3059"/>
      <c r="GR3059"/>
      <c r="GS3059"/>
      <c r="GT3059"/>
      <c r="GU3059"/>
      <c r="GV3059"/>
      <c r="GW3059"/>
      <c r="GX3059"/>
      <c r="GY3059"/>
      <c r="GZ3059"/>
      <c r="HA3059"/>
      <c r="HB3059"/>
      <c r="HC3059"/>
      <c r="HD3059"/>
      <c r="HE3059"/>
      <c r="HF3059"/>
      <c r="HG3059"/>
      <c r="HH3059"/>
      <c r="HI3059"/>
      <c r="HJ3059"/>
      <c r="HK3059"/>
      <c r="HL3059"/>
      <c r="HM3059"/>
      <c r="HN3059"/>
      <c r="HO3059"/>
      <c r="HP3059"/>
      <c r="HQ3059"/>
      <c r="HR3059"/>
      <c r="HS3059"/>
      <c r="HT3059"/>
      <c r="HU3059"/>
      <c r="HV3059"/>
      <c r="HW3059"/>
      <c r="HX3059"/>
      <c r="HY3059"/>
      <c r="HZ3059"/>
      <c r="IA3059"/>
      <c r="IB3059"/>
      <c r="IC3059"/>
      <c r="ID3059"/>
      <c r="IE3059"/>
      <c r="IF3059"/>
      <c r="IG3059"/>
      <c r="IH3059"/>
      <c r="II3059"/>
      <c r="IJ3059"/>
      <c r="IK3059"/>
      <c r="IL3059"/>
      <c r="IM3059"/>
      <c r="IN3059"/>
      <c r="IO3059"/>
      <c r="IP3059"/>
      <c r="IQ3059"/>
      <c r="IR3059"/>
    </row>
    <row r="3060" spans="1:252" s="46" customFormat="1" ht="21" customHeight="1" x14ac:dyDescent="0.2">
      <c r="A3060" s="6">
        <v>4955574828078</v>
      </c>
      <c r="B3060" s="1">
        <v>782807</v>
      </c>
      <c r="C3060" s="7" t="s">
        <v>2256</v>
      </c>
      <c r="D3060" s="8">
        <v>0.1</v>
      </c>
      <c r="E3060" s="4" t="s">
        <v>2592</v>
      </c>
      <c r="F3060" s="82"/>
      <c r="G3060" s="107"/>
      <c r="H3060" s="115"/>
      <c r="I3060" s="113"/>
      <c r="J3060" s="7" t="s">
        <v>2602</v>
      </c>
      <c r="K3060" s="7" t="s">
        <v>2597</v>
      </c>
      <c r="L3060" s="29"/>
      <c r="M3060" s="1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  <c r="AB3060"/>
      <c r="AC3060"/>
      <c r="AD3060"/>
      <c r="AE3060"/>
      <c r="AF3060"/>
      <c r="AG3060"/>
      <c r="AH3060"/>
      <c r="AI3060"/>
      <c r="AJ3060"/>
      <c r="AK3060"/>
      <c r="AL3060"/>
      <c r="AM3060"/>
      <c r="AN3060"/>
      <c r="AO3060"/>
      <c r="AP3060"/>
      <c r="AQ3060"/>
      <c r="AR3060"/>
      <c r="AS3060"/>
      <c r="AT3060"/>
      <c r="AU3060"/>
      <c r="AV3060"/>
      <c r="AW3060"/>
      <c r="AX3060"/>
      <c r="AY3060"/>
      <c r="AZ3060"/>
      <c r="BA3060"/>
      <c r="BB3060"/>
      <c r="BC3060"/>
      <c r="BD3060"/>
      <c r="BE3060"/>
      <c r="BF3060"/>
      <c r="BG3060"/>
      <c r="BH3060"/>
      <c r="BI3060"/>
      <c r="BJ3060"/>
      <c r="BK3060"/>
      <c r="BL3060"/>
      <c r="BM3060"/>
      <c r="BN3060"/>
      <c r="BO3060"/>
      <c r="BP3060"/>
      <c r="BQ3060"/>
      <c r="BR3060"/>
      <c r="BS3060"/>
      <c r="BT3060"/>
      <c r="BU3060"/>
      <c r="BV3060"/>
      <c r="BW3060"/>
      <c r="BX3060"/>
      <c r="BY3060"/>
      <c r="BZ3060"/>
      <c r="CA3060"/>
      <c r="CB3060"/>
      <c r="CC3060"/>
      <c r="CD3060"/>
      <c r="CE3060"/>
      <c r="CF3060"/>
      <c r="CG3060"/>
      <c r="CH3060"/>
      <c r="CI3060"/>
      <c r="CJ3060"/>
      <c r="CK3060"/>
      <c r="CL3060"/>
      <c r="CM3060"/>
      <c r="CN3060"/>
      <c r="CO3060"/>
      <c r="CP3060"/>
      <c r="CQ3060"/>
      <c r="CR3060"/>
      <c r="CS3060"/>
      <c r="CT3060"/>
      <c r="CU3060"/>
      <c r="CV3060"/>
      <c r="CW3060"/>
      <c r="CX3060"/>
      <c r="CY3060"/>
      <c r="CZ3060"/>
      <c r="DA3060"/>
      <c r="DB3060"/>
      <c r="DC3060"/>
      <c r="DD3060"/>
      <c r="DE3060"/>
      <c r="DF3060"/>
      <c r="DG3060"/>
      <c r="DH3060"/>
      <c r="DI3060"/>
      <c r="DJ3060"/>
      <c r="DK3060"/>
      <c r="DL3060"/>
      <c r="DM3060"/>
      <c r="DN3060"/>
      <c r="DO3060"/>
      <c r="DP3060"/>
      <c r="DQ3060"/>
      <c r="DR3060"/>
      <c r="DS3060"/>
      <c r="DT3060"/>
      <c r="DU3060"/>
      <c r="DV3060"/>
      <c r="DW3060"/>
      <c r="DX3060"/>
      <c r="DY3060"/>
      <c r="DZ3060"/>
      <c r="EA3060"/>
      <c r="EB3060"/>
      <c r="EC3060"/>
      <c r="ED3060"/>
      <c r="EE3060"/>
      <c r="EF3060"/>
      <c r="EG3060"/>
      <c r="EH3060"/>
      <c r="EI3060"/>
      <c r="EJ3060"/>
      <c r="EK3060"/>
      <c r="EL3060"/>
      <c r="EM3060"/>
      <c r="EN3060"/>
      <c r="EO3060"/>
      <c r="EP3060"/>
      <c r="EQ3060"/>
      <c r="ER3060"/>
      <c r="ES3060"/>
      <c r="ET3060"/>
      <c r="EU3060"/>
      <c r="EV3060"/>
      <c r="EW3060"/>
      <c r="EX3060"/>
      <c r="EY3060"/>
      <c r="EZ3060"/>
      <c r="FA3060"/>
      <c r="FB3060"/>
      <c r="FC3060"/>
      <c r="FD3060"/>
      <c r="FE3060"/>
      <c r="FF3060"/>
      <c r="FG3060"/>
      <c r="FH3060"/>
      <c r="FI3060"/>
      <c r="FJ3060"/>
      <c r="FK3060"/>
      <c r="FL3060"/>
      <c r="FM3060"/>
      <c r="FN3060"/>
      <c r="FO3060"/>
      <c r="FP3060"/>
      <c r="FQ3060"/>
      <c r="FR3060"/>
      <c r="FS3060"/>
      <c r="FT3060"/>
      <c r="FU3060"/>
      <c r="FV3060"/>
      <c r="FW3060"/>
      <c r="FX3060"/>
      <c r="FY3060"/>
      <c r="FZ3060"/>
      <c r="GA3060"/>
      <c r="GB3060"/>
      <c r="GC3060"/>
      <c r="GD3060"/>
      <c r="GE3060"/>
      <c r="GF3060"/>
      <c r="GG3060"/>
      <c r="GH3060"/>
      <c r="GI3060"/>
      <c r="GJ3060"/>
      <c r="GK3060"/>
      <c r="GL3060"/>
      <c r="GM3060"/>
      <c r="GN3060"/>
      <c r="GO3060"/>
      <c r="GP3060"/>
      <c r="GQ3060"/>
      <c r="GR3060"/>
      <c r="GS3060"/>
      <c r="GT3060"/>
      <c r="GU3060"/>
      <c r="GV3060"/>
      <c r="GW3060"/>
      <c r="GX3060"/>
      <c r="GY3060"/>
      <c r="GZ3060"/>
      <c r="HA3060"/>
      <c r="HB3060"/>
      <c r="HC3060"/>
      <c r="HD3060"/>
      <c r="HE3060"/>
      <c r="HF3060"/>
      <c r="HG3060"/>
      <c r="HH3060"/>
      <c r="HI3060"/>
      <c r="HJ3060"/>
      <c r="HK3060"/>
      <c r="HL3060"/>
      <c r="HM3060"/>
      <c r="HN3060"/>
      <c r="HO3060"/>
      <c r="HP3060"/>
      <c r="HQ3060"/>
      <c r="HR3060"/>
      <c r="HS3060"/>
      <c r="HT3060"/>
      <c r="HU3060"/>
      <c r="HV3060"/>
      <c r="HW3060"/>
      <c r="HX3060"/>
      <c r="HY3060"/>
      <c r="HZ3060"/>
      <c r="IA3060"/>
      <c r="IB3060"/>
      <c r="IC3060"/>
      <c r="ID3060"/>
      <c r="IE3060"/>
      <c r="IF3060"/>
      <c r="IG3060"/>
      <c r="IH3060"/>
      <c r="II3060"/>
      <c r="IJ3060"/>
      <c r="IK3060"/>
      <c r="IL3060"/>
      <c r="IM3060"/>
      <c r="IN3060"/>
      <c r="IO3060"/>
      <c r="IP3060"/>
      <c r="IQ3060"/>
      <c r="IR3060"/>
    </row>
    <row r="3061" spans="1:252" s="46" customFormat="1" ht="21" customHeight="1" x14ac:dyDescent="0.2">
      <c r="A3061" s="6">
        <v>4955574828085</v>
      </c>
      <c r="B3061" s="1">
        <v>782808</v>
      </c>
      <c r="C3061" s="7" t="s">
        <v>2257</v>
      </c>
      <c r="D3061" s="8">
        <v>0.1</v>
      </c>
      <c r="E3061" s="3">
        <v>500</v>
      </c>
      <c r="F3061" s="82"/>
      <c r="G3061" s="107"/>
      <c r="H3061" s="115"/>
      <c r="I3061" s="113"/>
      <c r="J3061" s="7" t="s">
        <v>2602</v>
      </c>
      <c r="K3061" s="7" t="s">
        <v>2597</v>
      </c>
      <c r="L3061" s="29"/>
      <c r="M3061" s="1"/>
      <c r="N3061"/>
      <c r="O3061"/>
      <c r="P3061"/>
      <c r="Q3061"/>
      <c r="R3061"/>
      <c r="S3061"/>
      <c r="T3061"/>
      <c r="U3061"/>
      <c r="V3061"/>
      <c r="W3061"/>
      <c r="X3061"/>
      <c r="Y3061"/>
      <c r="Z3061"/>
      <c r="AA3061"/>
      <c r="AB3061"/>
      <c r="AC3061"/>
      <c r="AD3061"/>
      <c r="AE3061"/>
      <c r="AF3061"/>
      <c r="AG3061"/>
      <c r="AH3061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  <c r="AV3061"/>
      <c r="AW3061"/>
      <c r="AX3061"/>
      <c r="AY3061"/>
      <c r="AZ3061"/>
      <c r="BA3061"/>
      <c r="BB3061"/>
      <c r="BC3061"/>
      <c r="BD3061"/>
      <c r="BE3061"/>
      <c r="BF3061"/>
      <c r="BG3061"/>
      <c r="BH3061"/>
      <c r="BI3061"/>
      <c r="BJ3061"/>
      <c r="BK3061"/>
      <c r="BL3061"/>
      <c r="BM3061"/>
      <c r="BN3061"/>
      <c r="BO3061"/>
      <c r="BP3061"/>
      <c r="BQ3061"/>
      <c r="BR3061"/>
      <c r="BS3061"/>
      <c r="BT3061"/>
      <c r="BU3061"/>
      <c r="BV3061"/>
      <c r="BW3061"/>
      <c r="BX3061"/>
      <c r="BY3061"/>
      <c r="BZ3061"/>
      <c r="CA3061"/>
      <c r="CB3061"/>
      <c r="CC3061"/>
      <c r="CD3061"/>
      <c r="CE3061"/>
      <c r="CF3061"/>
      <c r="CG3061"/>
      <c r="CH3061"/>
      <c r="CI3061"/>
      <c r="CJ3061"/>
      <c r="CK3061"/>
      <c r="CL3061"/>
      <c r="CM3061"/>
      <c r="CN3061"/>
      <c r="CO3061"/>
      <c r="CP3061"/>
      <c r="CQ3061"/>
      <c r="CR3061"/>
      <c r="CS3061"/>
      <c r="CT3061"/>
      <c r="CU3061"/>
      <c r="CV3061"/>
      <c r="CW3061"/>
      <c r="CX3061"/>
      <c r="CY3061"/>
      <c r="CZ3061"/>
      <c r="DA3061"/>
      <c r="DB3061"/>
      <c r="DC3061"/>
      <c r="DD3061"/>
      <c r="DE3061"/>
      <c r="DF3061"/>
      <c r="DG3061"/>
      <c r="DH3061"/>
      <c r="DI3061"/>
      <c r="DJ3061"/>
      <c r="DK3061"/>
      <c r="DL3061"/>
      <c r="DM3061"/>
      <c r="DN3061"/>
      <c r="DO3061"/>
      <c r="DP3061"/>
      <c r="DQ3061"/>
      <c r="DR3061"/>
      <c r="DS3061"/>
      <c r="DT3061"/>
      <c r="DU3061"/>
      <c r="DV3061"/>
      <c r="DW3061"/>
      <c r="DX3061"/>
      <c r="DY3061"/>
      <c r="DZ3061"/>
      <c r="EA3061"/>
      <c r="EB3061"/>
      <c r="EC3061"/>
      <c r="ED3061"/>
      <c r="EE3061"/>
      <c r="EF3061"/>
      <c r="EG3061"/>
      <c r="EH3061"/>
      <c r="EI3061"/>
      <c r="EJ3061"/>
      <c r="EK3061"/>
      <c r="EL3061"/>
      <c r="EM3061"/>
      <c r="EN3061"/>
      <c r="EO3061"/>
      <c r="EP3061"/>
      <c r="EQ3061"/>
      <c r="ER3061"/>
      <c r="ES3061"/>
      <c r="ET3061"/>
      <c r="EU3061"/>
      <c r="EV3061"/>
      <c r="EW3061"/>
      <c r="EX3061"/>
      <c r="EY3061"/>
      <c r="EZ3061"/>
      <c r="FA3061"/>
      <c r="FB3061"/>
      <c r="FC3061"/>
      <c r="FD3061"/>
      <c r="FE3061"/>
      <c r="FF3061"/>
      <c r="FG3061"/>
      <c r="FH3061"/>
      <c r="FI3061"/>
      <c r="FJ3061"/>
      <c r="FK3061"/>
      <c r="FL3061"/>
      <c r="FM3061"/>
      <c r="FN3061"/>
      <c r="FO3061"/>
      <c r="FP3061"/>
      <c r="FQ3061"/>
      <c r="FR3061"/>
      <c r="FS3061"/>
      <c r="FT3061"/>
      <c r="FU3061"/>
      <c r="FV3061"/>
      <c r="FW3061"/>
      <c r="FX3061"/>
      <c r="FY3061"/>
      <c r="FZ3061"/>
      <c r="GA3061"/>
      <c r="GB3061"/>
      <c r="GC3061"/>
      <c r="GD3061"/>
      <c r="GE3061"/>
      <c r="GF3061"/>
      <c r="GG3061"/>
      <c r="GH3061"/>
      <c r="GI3061"/>
      <c r="GJ3061"/>
      <c r="GK3061"/>
      <c r="GL3061"/>
      <c r="GM3061"/>
      <c r="GN3061"/>
      <c r="GO3061"/>
      <c r="GP3061"/>
      <c r="GQ3061"/>
      <c r="GR3061"/>
      <c r="GS3061"/>
      <c r="GT3061"/>
      <c r="GU3061"/>
      <c r="GV3061"/>
      <c r="GW3061"/>
      <c r="GX3061"/>
      <c r="GY3061"/>
      <c r="GZ3061"/>
      <c r="HA3061"/>
      <c r="HB3061"/>
      <c r="HC3061"/>
      <c r="HD3061"/>
      <c r="HE3061"/>
      <c r="HF3061"/>
      <c r="HG3061"/>
      <c r="HH3061"/>
      <c r="HI3061"/>
      <c r="HJ3061"/>
      <c r="HK3061"/>
      <c r="HL3061"/>
      <c r="HM3061"/>
      <c r="HN3061"/>
      <c r="HO3061"/>
      <c r="HP3061"/>
      <c r="HQ3061"/>
      <c r="HR3061"/>
      <c r="HS3061"/>
      <c r="HT3061"/>
      <c r="HU3061"/>
      <c r="HV3061"/>
      <c r="HW3061"/>
      <c r="HX3061"/>
      <c r="HY3061"/>
      <c r="HZ3061"/>
      <c r="IA3061"/>
      <c r="IB3061"/>
      <c r="IC3061"/>
      <c r="ID3061"/>
      <c r="IE3061"/>
      <c r="IF3061"/>
      <c r="IG3061"/>
      <c r="IH3061"/>
      <c r="II3061"/>
      <c r="IJ3061"/>
      <c r="IK3061"/>
      <c r="IL3061"/>
      <c r="IM3061"/>
      <c r="IN3061"/>
      <c r="IO3061"/>
      <c r="IP3061"/>
      <c r="IQ3061"/>
      <c r="IR3061"/>
    </row>
    <row r="3062" spans="1:252" s="46" customFormat="1" ht="21" customHeight="1" x14ac:dyDescent="0.2">
      <c r="A3062" s="6">
        <v>4955574782813</v>
      </c>
      <c r="B3062" s="1">
        <v>782813</v>
      </c>
      <c r="C3062" s="7" t="s">
        <v>3020</v>
      </c>
      <c r="D3062" s="8">
        <v>0.1</v>
      </c>
      <c r="E3062" s="3">
        <v>3800</v>
      </c>
      <c r="F3062" s="82"/>
      <c r="G3062" s="107"/>
      <c r="H3062" s="115"/>
      <c r="I3062" s="113"/>
      <c r="J3062" s="7" t="s">
        <v>2602</v>
      </c>
      <c r="K3062" s="7" t="s">
        <v>2599</v>
      </c>
      <c r="L3062" s="23"/>
      <c r="M3062" s="55"/>
      <c r="N3062"/>
      <c r="O3062"/>
      <c r="P3062"/>
      <c r="Q3062"/>
      <c r="R3062"/>
      <c r="S3062"/>
      <c r="T3062"/>
      <c r="U3062"/>
      <c r="V3062"/>
      <c r="W3062"/>
      <c r="X3062"/>
      <c r="Y3062"/>
      <c r="Z3062"/>
      <c r="AA3062"/>
      <c r="AB3062"/>
      <c r="AC3062"/>
      <c r="AD3062"/>
      <c r="AE3062"/>
      <c r="AF3062"/>
      <c r="AG3062"/>
      <c r="AH306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  <c r="AV3062"/>
      <c r="AW3062"/>
      <c r="AX3062"/>
      <c r="AY3062"/>
      <c r="AZ3062"/>
      <c r="BA3062"/>
      <c r="BB3062"/>
      <c r="BC3062"/>
      <c r="BD3062"/>
      <c r="BE3062"/>
      <c r="BF3062"/>
      <c r="BG3062"/>
      <c r="BH3062"/>
      <c r="BI3062"/>
      <c r="BJ3062"/>
      <c r="BK3062"/>
      <c r="BL3062"/>
      <c r="BM3062"/>
      <c r="BN3062"/>
      <c r="BO3062"/>
      <c r="BP3062"/>
      <c r="BQ3062"/>
      <c r="BR3062"/>
      <c r="BS3062"/>
      <c r="BT3062"/>
      <c r="BU3062"/>
      <c r="BV3062"/>
      <c r="BW3062"/>
      <c r="BX3062"/>
      <c r="BY3062"/>
      <c r="BZ3062"/>
      <c r="CA3062"/>
      <c r="CB3062"/>
      <c r="CC3062"/>
      <c r="CD3062"/>
      <c r="CE3062"/>
      <c r="CF3062"/>
      <c r="CG3062"/>
      <c r="CH3062"/>
      <c r="CI3062"/>
      <c r="CJ3062"/>
      <c r="CK3062"/>
      <c r="CL3062"/>
      <c r="CM3062"/>
      <c r="CN3062"/>
      <c r="CO3062"/>
      <c r="CP3062"/>
      <c r="CQ3062"/>
      <c r="CR3062"/>
      <c r="CS3062"/>
      <c r="CT3062"/>
      <c r="CU3062"/>
      <c r="CV3062"/>
      <c r="CW3062"/>
      <c r="CX3062"/>
      <c r="CY3062"/>
      <c r="CZ3062"/>
      <c r="DA3062"/>
      <c r="DB3062"/>
      <c r="DC3062"/>
      <c r="DD3062"/>
      <c r="DE3062"/>
      <c r="DF3062"/>
      <c r="DG3062"/>
      <c r="DH3062"/>
      <c r="DI3062"/>
      <c r="DJ3062"/>
      <c r="DK3062"/>
      <c r="DL3062"/>
      <c r="DM3062"/>
      <c r="DN3062"/>
      <c r="DO3062"/>
      <c r="DP3062"/>
      <c r="DQ3062"/>
      <c r="DR3062"/>
      <c r="DS3062"/>
      <c r="DT3062"/>
      <c r="DU3062"/>
      <c r="DV3062"/>
      <c r="DW3062"/>
      <c r="DX3062"/>
      <c r="DY3062"/>
      <c r="DZ3062"/>
      <c r="EA3062"/>
      <c r="EB3062"/>
      <c r="EC3062"/>
      <c r="ED3062"/>
      <c r="EE3062"/>
      <c r="EF3062"/>
      <c r="EG3062"/>
      <c r="EH3062"/>
      <c r="EI3062"/>
      <c r="EJ3062"/>
      <c r="EK3062"/>
      <c r="EL3062"/>
      <c r="EM3062"/>
      <c r="EN3062"/>
      <c r="EO3062"/>
      <c r="EP3062"/>
      <c r="EQ3062"/>
      <c r="ER3062"/>
      <c r="ES3062"/>
      <c r="ET3062"/>
      <c r="EU3062"/>
      <c r="EV3062"/>
      <c r="EW3062"/>
      <c r="EX3062"/>
      <c r="EY3062"/>
      <c r="EZ3062"/>
      <c r="FA3062"/>
      <c r="FB3062"/>
      <c r="FC3062"/>
      <c r="FD3062"/>
      <c r="FE3062"/>
      <c r="FF3062"/>
      <c r="FG3062"/>
      <c r="FH3062"/>
      <c r="FI3062"/>
      <c r="FJ3062"/>
      <c r="FK3062"/>
      <c r="FL3062"/>
      <c r="FM3062"/>
      <c r="FN3062"/>
      <c r="FO3062"/>
      <c r="FP3062"/>
      <c r="FQ3062"/>
      <c r="FR3062"/>
      <c r="FS3062"/>
      <c r="FT3062"/>
      <c r="FU3062"/>
      <c r="FV3062"/>
      <c r="FW3062"/>
      <c r="FX3062"/>
      <c r="FY3062"/>
      <c r="FZ3062"/>
      <c r="GA3062"/>
      <c r="GB3062"/>
      <c r="GC3062"/>
      <c r="GD3062"/>
      <c r="GE3062"/>
      <c r="GF3062"/>
      <c r="GG3062"/>
      <c r="GH3062"/>
      <c r="GI3062"/>
      <c r="GJ3062"/>
      <c r="GK3062"/>
      <c r="GL3062"/>
      <c r="GM3062"/>
      <c r="GN3062"/>
      <c r="GO3062"/>
      <c r="GP3062"/>
      <c r="GQ3062"/>
      <c r="GR3062"/>
      <c r="GS3062"/>
      <c r="GT3062"/>
      <c r="GU3062"/>
      <c r="GV3062"/>
      <c r="GW3062"/>
      <c r="GX3062"/>
      <c r="GY3062"/>
      <c r="GZ3062"/>
      <c r="HA3062"/>
      <c r="HB3062"/>
      <c r="HC3062"/>
      <c r="HD3062"/>
      <c r="HE3062"/>
      <c r="HF3062"/>
      <c r="HG3062"/>
      <c r="HH3062"/>
      <c r="HI3062"/>
      <c r="HJ3062"/>
      <c r="HK3062"/>
      <c r="HL3062"/>
      <c r="HM3062"/>
      <c r="HN3062"/>
      <c r="HO3062"/>
      <c r="HP3062"/>
      <c r="HQ3062"/>
      <c r="HR3062"/>
      <c r="HS3062"/>
      <c r="HT3062"/>
      <c r="HU3062"/>
      <c r="HV3062"/>
      <c r="HW3062"/>
      <c r="HX3062"/>
      <c r="HY3062"/>
      <c r="HZ3062"/>
      <c r="IA3062"/>
      <c r="IB3062"/>
      <c r="IC3062"/>
      <c r="ID3062"/>
      <c r="IE3062"/>
      <c r="IF3062"/>
      <c r="IG3062"/>
      <c r="IH3062"/>
      <c r="II3062"/>
      <c r="IJ3062"/>
      <c r="IK3062"/>
      <c r="IL3062"/>
      <c r="IM3062"/>
      <c r="IN3062"/>
      <c r="IO3062"/>
      <c r="IP3062"/>
      <c r="IQ3062"/>
      <c r="IR3062"/>
    </row>
    <row r="3063" spans="1:252" s="46" customFormat="1" ht="21" customHeight="1" x14ac:dyDescent="0.2">
      <c r="A3063" s="6">
        <v>4955574782851</v>
      </c>
      <c r="B3063" s="1">
        <v>782851</v>
      </c>
      <c r="C3063" s="7" t="s">
        <v>3021</v>
      </c>
      <c r="D3063" s="8">
        <v>0.1</v>
      </c>
      <c r="E3063" s="3">
        <v>3500</v>
      </c>
      <c r="F3063" s="82"/>
      <c r="G3063" s="107"/>
      <c r="H3063" s="115"/>
      <c r="I3063" s="113"/>
      <c r="J3063" s="7" t="s">
        <v>2602</v>
      </c>
      <c r="K3063" s="7" t="s">
        <v>2599</v>
      </c>
      <c r="L3063" s="23"/>
      <c r="M3063" s="55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  <c r="AB3063"/>
      <c r="AC3063"/>
      <c r="AD3063"/>
      <c r="AE3063"/>
      <c r="AF3063"/>
      <c r="AG3063"/>
      <c r="AH3063"/>
      <c r="AI3063"/>
      <c r="AJ3063"/>
      <c r="AK3063"/>
      <c r="AL3063"/>
      <c r="AM3063"/>
      <c r="AN3063"/>
      <c r="AO3063"/>
      <c r="AP3063"/>
      <c r="AQ3063"/>
      <c r="AR3063"/>
      <c r="AS3063"/>
      <c r="AT3063"/>
      <c r="AU3063"/>
      <c r="AV3063"/>
      <c r="AW3063"/>
      <c r="AX3063"/>
      <c r="AY3063"/>
      <c r="AZ3063"/>
      <c r="BA3063"/>
      <c r="BB3063"/>
      <c r="BC3063"/>
      <c r="BD3063"/>
      <c r="BE3063"/>
      <c r="BF3063"/>
      <c r="BG3063"/>
      <c r="BH3063"/>
      <c r="BI3063"/>
      <c r="BJ3063"/>
      <c r="BK3063"/>
      <c r="BL3063"/>
      <c r="BM3063"/>
      <c r="BN3063"/>
      <c r="BO3063"/>
      <c r="BP3063"/>
      <c r="BQ3063"/>
      <c r="BR3063"/>
      <c r="BS3063"/>
      <c r="BT3063"/>
      <c r="BU3063"/>
      <c r="BV3063"/>
      <c r="BW3063"/>
      <c r="BX3063"/>
      <c r="BY3063"/>
      <c r="BZ3063"/>
      <c r="CA3063"/>
      <c r="CB3063"/>
      <c r="CC3063"/>
      <c r="CD3063"/>
      <c r="CE3063"/>
      <c r="CF3063"/>
      <c r="CG3063"/>
      <c r="CH3063"/>
      <c r="CI3063"/>
      <c r="CJ3063"/>
      <c r="CK3063"/>
      <c r="CL3063"/>
      <c r="CM3063"/>
      <c r="CN3063"/>
      <c r="CO3063"/>
      <c r="CP3063"/>
      <c r="CQ3063"/>
      <c r="CR3063"/>
      <c r="CS3063"/>
      <c r="CT3063"/>
      <c r="CU3063"/>
      <c r="CV3063"/>
      <c r="CW3063"/>
      <c r="CX3063"/>
      <c r="CY3063"/>
      <c r="CZ3063"/>
      <c r="DA3063"/>
      <c r="DB3063"/>
      <c r="DC3063"/>
      <c r="DD3063"/>
      <c r="DE3063"/>
      <c r="DF3063"/>
      <c r="DG3063"/>
      <c r="DH3063"/>
      <c r="DI3063"/>
      <c r="DJ3063"/>
      <c r="DK3063"/>
      <c r="DL3063"/>
      <c r="DM3063"/>
      <c r="DN3063"/>
      <c r="DO3063"/>
      <c r="DP3063"/>
      <c r="DQ3063"/>
      <c r="DR3063"/>
      <c r="DS3063"/>
      <c r="DT3063"/>
      <c r="DU3063"/>
      <c r="DV3063"/>
      <c r="DW3063"/>
      <c r="DX3063"/>
      <c r="DY3063"/>
      <c r="DZ3063"/>
      <c r="EA3063"/>
      <c r="EB3063"/>
      <c r="EC3063"/>
      <c r="ED3063"/>
      <c r="EE3063"/>
      <c r="EF3063"/>
      <c r="EG3063"/>
      <c r="EH3063"/>
      <c r="EI3063"/>
      <c r="EJ3063"/>
      <c r="EK3063"/>
      <c r="EL3063"/>
      <c r="EM3063"/>
      <c r="EN3063"/>
      <c r="EO3063"/>
      <c r="EP3063"/>
      <c r="EQ3063"/>
      <c r="ER3063"/>
      <c r="ES3063"/>
      <c r="ET3063"/>
      <c r="EU3063"/>
      <c r="EV3063"/>
      <c r="EW3063"/>
      <c r="EX3063"/>
      <c r="EY3063"/>
      <c r="EZ3063"/>
      <c r="FA3063"/>
      <c r="FB3063"/>
      <c r="FC3063"/>
      <c r="FD3063"/>
      <c r="FE3063"/>
      <c r="FF3063"/>
      <c r="FG3063"/>
      <c r="FH3063"/>
      <c r="FI3063"/>
      <c r="FJ3063"/>
      <c r="FK3063"/>
      <c r="FL3063"/>
      <c r="FM3063"/>
      <c r="FN3063"/>
      <c r="FO3063"/>
      <c r="FP3063"/>
      <c r="FQ3063"/>
      <c r="FR3063"/>
      <c r="FS3063"/>
      <c r="FT3063"/>
      <c r="FU3063"/>
      <c r="FV3063"/>
      <c r="FW3063"/>
      <c r="FX3063"/>
      <c r="FY3063"/>
      <c r="FZ3063"/>
      <c r="GA3063"/>
      <c r="GB3063"/>
      <c r="GC3063"/>
      <c r="GD3063"/>
      <c r="GE3063"/>
      <c r="GF3063"/>
      <c r="GG3063"/>
      <c r="GH3063"/>
      <c r="GI3063"/>
      <c r="GJ3063"/>
      <c r="GK3063"/>
      <c r="GL3063"/>
      <c r="GM3063"/>
      <c r="GN3063"/>
      <c r="GO3063"/>
      <c r="GP3063"/>
      <c r="GQ3063"/>
      <c r="GR3063"/>
      <c r="GS3063"/>
      <c r="GT3063"/>
      <c r="GU3063"/>
      <c r="GV3063"/>
      <c r="GW3063"/>
      <c r="GX3063"/>
      <c r="GY3063"/>
      <c r="GZ3063"/>
      <c r="HA3063"/>
      <c r="HB3063"/>
      <c r="HC3063"/>
      <c r="HD3063"/>
      <c r="HE3063"/>
      <c r="HF3063"/>
      <c r="HG3063"/>
      <c r="HH3063"/>
      <c r="HI3063"/>
      <c r="HJ3063"/>
      <c r="HK3063"/>
      <c r="HL3063"/>
      <c r="HM3063"/>
      <c r="HN3063"/>
      <c r="HO3063"/>
      <c r="HP3063"/>
      <c r="HQ3063"/>
      <c r="HR3063"/>
      <c r="HS3063"/>
      <c r="HT3063"/>
      <c r="HU3063"/>
      <c r="HV3063"/>
      <c r="HW3063"/>
      <c r="HX3063"/>
      <c r="HY3063"/>
      <c r="HZ3063"/>
      <c r="IA3063"/>
      <c r="IB3063"/>
      <c r="IC3063"/>
      <c r="ID3063"/>
      <c r="IE3063"/>
      <c r="IF3063"/>
      <c r="IG3063"/>
      <c r="IH3063"/>
      <c r="II3063"/>
      <c r="IJ3063"/>
      <c r="IK3063"/>
      <c r="IL3063"/>
      <c r="IM3063"/>
      <c r="IN3063"/>
      <c r="IO3063"/>
      <c r="IP3063"/>
      <c r="IQ3063"/>
      <c r="IR3063"/>
    </row>
    <row r="3064" spans="1:252" s="46" customFormat="1" ht="21" customHeight="1" x14ac:dyDescent="0.2">
      <c r="A3064" s="6">
        <v>4955574782868</v>
      </c>
      <c r="B3064" s="1">
        <v>782868</v>
      </c>
      <c r="C3064" s="7" t="s">
        <v>3022</v>
      </c>
      <c r="D3064" s="8">
        <v>0.1</v>
      </c>
      <c r="E3064" s="3">
        <v>3500</v>
      </c>
      <c r="F3064" s="82"/>
      <c r="G3064" s="107"/>
      <c r="H3064" s="115"/>
      <c r="I3064" s="113"/>
      <c r="J3064" s="7" t="s">
        <v>2602</v>
      </c>
      <c r="K3064" s="7" t="s">
        <v>2599</v>
      </c>
      <c r="L3064" s="23"/>
      <c r="M3064" s="55"/>
      <c r="N3064"/>
      <c r="O3064"/>
      <c r="P3064"/>
      <c r="Q3064"/>
      <c r="R3064"/>
      <c r="S3064"/>
      <c r="T3064"/>
      <c r="U3064"/>
      <c r="V3064"/>
      <c r="W3064"/>
      <c r="X3064"/>
      <c r="Y3064"/>
      <c r="Z3064"/>
      <c r="AA3064"/>
      <c r="AB3064"/>
      <c r="AC3064"/>
      <c r="AD3064"/>
      <c r="AE3064"/>
      <c r="AF3064"/>
      <c r="AG3064"/>
      <c r="AH3064"/>
      <c r="AI3064"/>
      <c r="AJ3064"/>
      <c r="AK3064"/>
      <c r="AL3064"/>
      <c r="AM3064"/>
      <c r="AN3064"/>
      <c r="AO3064"/>
      <c r="AP3064"/>
      <c r="AQ3064"/>
      <c r="AR3064"/>
      <c r="AS3064"/>
      <c r="AT3064"/>
      <c r="AU3064"/>
      <c r="AV3064"/>
      <c r="AW3064"/>
      <c r="AX3064"/>
      <c r="AY3064"/>
      <c r="AZ3064"/>
      <c r="BA3064"/>
      <c r="BB3064"/>
      <c r="BC3064"/>
      <c r="BD3064"/>
      <c r="BE3064"/>
      <c r="BF3064"/>
      <c r="BG3064"/>
      <c r="BH3064"/>
      <c r="BI3064"/>
      <c r="BJ3064"/>
      <c r="BK3064"/>
      <c r="BL3064"/>
      <c r="BM3064"/>
      <c r="BN3064"/>
      <c r="BO3064"/>
      <c r="BP3064"/>
      <c r="BQ3064"/>
      <c r="BR3064"/>
      <c r="BS3064"/>
      <c r="BT3064"/>
      <c r="BU3064"/>
      <c r="BV3064"/>
      <c r="BW3064"/>
      <c r="BX3064"/>
      <c r="BY3064"/>
      <c r="BZ3064"/>
      <c r="CA3064"/>
      <c r="CB3064"/>
      <c r="CC3064"/>
      <c r="CD3064"/>
      <c r="CE3064"/>
      <c r="CF3064"/>
      <c r="CG3064"/>
      <c r="CH3064"/>
      <c r="CI3064"/>
      <c r="CJ3064"/>
      <c r="CK3064"/>
      <c r="CL3064"/>
      <c r="CM3064"/>
      <c r="CN3064"/>
      <c r="CO3064"/>
      <c r="CP3064"/>
      <c r="CQ3064"/>
      <c r="CR3064"/>
      <c r="CS3064"/>
      <c r="CT3064"/>
      <c r="CU3064"/>
      <c r="CV3064"/>
      <c r="CW3064"/>
      <c r="CX3064"/>
      <c r="CY3064"/>
      <c r="CZ3064"/>
      <c r="DA3064"/>
      <c r="DB3064"/>
      <c r="DC3064"/>
      <c r="DD3064"/>
      <c r="DE3064"/>
      <c r="DF3064"/>
      <c r="DG3064"/>
      <c r="DH3064"/>
      <c r="DI3064"/>
      <c r="DJ3064"/>
      <c r="DK3064"/>
      <c r="DL3064"/>
      <c r="DM3064"/>
      <c r="DN3064"/>
      <c r="DO3064"/>
      <c r="DP3064"/>
      <c r="DQ3064"/>
      <c r="DR3064"/>
      <c r="DS3064"/>
      <c r="DT3064"/>
      <c r="DU3064"/>
      <c r="DV3064"/>
      <c r="DW3064"/>
      <c r="DX3064"/>
      <c r="DY3064"/>
      <c r="DZ3064"/>
      <c r="EA3064"/>
      <c r="EB3064"/>
      <c r="EC3064"/>
      <c r="ED3064"/>
      <c r="EE3064"/>
      <c r="EF3064"/>
      <c r="EG3064"/>
      <c r="EH3064"/>
      <c r="EI3064"/>
      <c r="EJ3064"/>
      <c r="EK3064"/>
      <c r="EL3064"/>
      <c r="EM3064"/>
      <c r="EN3064"/>
      <c r="EO3064"/>
      <c r="EP3064"/>
      <c r="EQ3064"/>
      <c r="ER3064"/>
      <c r="ES3064"/>
      <c r="ET3064"/>
      <c r="EU3064"/>
      <c r="EV3064"/>
      <c r="EW3064"/>
      <c r="EX3064"/>
      <c r="EY3064"/>
      <c r="EZ3064"/>
      <c r="FA3064"/>
      <c r="FB3064"/>
      <c r="FC3064"/>
      <c r="FD3064"/>
      <c r="FE3064"/>
      <c r="FF3064"/>
      <c r="FG3064"/>
      <c r="FH3064"/>
      <c r="FI3064"/>
      <c r="FJ3064"/>
      <c r="FK3064"/>
      <c r="FL3064"/>
      <c r="FM3064"/>
      <c r="FN3064"/>
      <c r="FO3064"/>
      <c r="FP3064"/>
      <c r="FQ3064"/>
      <c r="FR3064"/>
      <c r="FS3064"/>
      <c r="FT3064"/>
      <c r="FU3064"/>
      <c r="FV3064"/>
      <c r="FW3064"/>
      <c r="FX3064"/>
      <c r="FY3064"/>
      <c r="FZ3064"/>
      <c r="GA3064"/>
      <c r="GB3064"/>
      <c r="GC3064"/>
      <c r="GD3064"/>
      <c r="GE3064"/>
      <c r="GF3064"/>
      <c r="GG3064"/>
      <c r="GH3064"/>
      <c r="GI3064"/>
      <c r="GJ3064"/>
      <c r="GK3064"/>
      <c r="GL3064"/>
      <c r="GM3064"/>
      <c r="GN3064"/>
      <c r="GO3064"/>
      <c r="GP3064"/>
      <c r="GQ3064"/>
      <c r="GR3064"/>
      <c r="GS3064"/>
      <c r="GT3064"/>
      <c r="GU3064"/>
      <c r="GV3064"/>
      <c r="GW3064"/>
      <c r="GX3064"/>
      <c r="GY3064"/>
      <c r="GZ3064"/>
      <c r="HA3064"/>
      <c r="HB3064"/>
      <c r="HC3064"/>
      <c r="HD3064"/>
      <c r="HE3064"/>
      <c r="HF3064"/>
      <c r="HG3064"/>
      <c r="HH3064"/>
      <c r="HI3064"/>
      <c r="HJ3064"/>
      <c r="HK3064"/>
      <c r="HL3064"/>
      <c r="HM3064"/>
      <c r="HN3064"/>
      <c r="HO3064"/>
      <c r="HP3064"/>
      <c r="HQ3064"/>
      <c r="HR3064"/>
      <c r="HS3064"/>
      <c r="HT3064"/>
      <c r="HU3064"/>
      <c r="HV3064"/>
      <c r="HW3064"/>
      <c r="HX3064"/>
      <c r="HY3064"/>
      <c r="HZ3064"/>
      <c r="IA3064"/>
      <c r="IB3064"/>
      <c r="IC3064"/>
      <c r="ID3064"/>
      <c r="IE3064"/>
      <c r="IF3064"/>
      <c r="IG3064"/>
      <c r="IH3064"/>
      <c r="II3064"/>
      <c r="IJ3064"/>
      <c r="IK3064"/>
      <c r="IL3064"/>
      <c r="IM3064"/>
      <c r="IN3064"/>
      <c r="IO3064"/>
      <c r="IP3064"/>
      <c r="IQ3064"/>
      <c r="IR3064"/>
    </row>
    <row r="3065" spans="1:252" s="46" customFormat="1" ht="21" customHeight="1" x14ac:dyDescent="0.2">
      <c r="A3065" s="6">
        <v>4955574782875</v>
      </c>
      <c r="B3065" s="1">
        <v>782875</v>
      </c>
      <c r="C3065" s="7" t="s">
        <v>3023</v>
      </c>
      <c r="D3065" s="8">
        <v>0.1</v>
      </c>
      <c r="E3065" s="3">
        <v>4300</v>
      </c>
      <c r="F3065" s="82"/>
      <c r="G3065" s="107"/>
      <c r="H3065" s="115"/>
      <c r="I3065" s="113"/>
      <c r="J3065" s="7" t="s">
        <v>2602</v>
      </c>
      <c r="K3065" s="7" t="s">
        <v>2599</v>
      </c>
      <c r="L3065" s="23"/>
      <c r="M3065" s="55"/>
      <c r="N3065"/>
      <c r="O3065"/>
      <c r="P3065"/>
      <c r="Q3065"/>
      <c r="R3065"/>
      <c r="S3065"/>
      <c r="T3065"/>
      <c r="U3065"/>
      <c r="V3065"/>
      <c r="W3065"/>
      <c r="X3065"/>
      <c r="Y3065"/>
      <c r="Z3065"/>
      <c r="AA3065"/>
      <c r="AB3065"/>
      <c r="AC3065"/>
      <c r="AD3065"/>
      <c r="AE3065"/>
      <c r="AF3065"/>
      <c r="AG3065"/>
      <c r="AH3065"/>
      <c r="AI3065"/>
      <c r="AJ3065"/>
      <c r="AK3065"/>
      <c r="AL3065"/>
      <c r="AM3065"/>
      <c r="AN3065"/>
      <c r="AO3065"/>
      <c r="AP3065"/>
      <c r="AQ3065"/>
      <c r="AR3065"/>
      <c r="AS3065"/>
      <c r="AT3065"/>
      <c r="AU3065"/>
      <c r="AV3065"/>
      <c r="AW3065"/>
      <c r="AX3065"/>
      <c r="AY3065"/>
      <c r="AZ3065"/>
      <c r="BA3065"/>
      <c r="BB3065"/>
      <c r="BC3065"/>
      <c r="BD3065"/>
      <c r="BE3065"/>
      <c r="BF3065"/>
      <c r="BG3065"/>
      <c r="BH3065"/>
      <c r="BI3065"/>
      <c r="BJ3065"/>
      <c r="BK3065"/>
      <c r="BL3065"/>
      <c r="BM3065"/>
      <c r="BN3065"/>
      <c r="BO3065"/>
      <c r="BP3065"/>
      <c r="BQ3065"/>
      <c r="BR3065"/>
      <c r="BS3065"/>
      <c r="BT3065"/>
      <c r="BU3065"/>
      <c r="BV3065"/>
      <c r="BW3065"/>
      <c r="BX3065"/>
      <c r="BY3065"/>
      <c r="BZ3065"/>
      <c r="CA3065"/>
      <c r="CB3065"/>
      <c r="CC3065"/>
      <c r="CD3065"/>
      <c r="CE3065"/>
      <c r="CF3065"/>
      <c r="CG3065"/>
      <c r="CH3065"/>
      <c r="CI3065"/>
      <c r="CJ3065"/>
      <c r="CK3065"/>
      <c r="CL3065"/>
      <c r="CM3065"/>
      <c r="CN3065"/>
      <c r="CO3065"/>
      <c r="CP3065"/>
      <c r="CQ3065"/>
      <c r="CR3065"/>
      <c r="CS3065"/>
      <c r="CT3065"/>
      <c r="CU3065"/>
      <c r="CV3065"/>
      <c r="CW3065"/>
      <c r="CX3065"/>
      <c r="CY3065"/>
      <c r="CZ3065"/>
      <c r="DA3065"/>
      <c r="DB3065"/>
      <c r="DC3065"/>
      <c r="DD3065"/>
      <c r="DE3065"/>
      <c r="DF3065"/>
      <c r="DG3065"/>
      <c r="DH3065"/>
      <c r="DI3065"/>
      <c r="DJ3065"/>
      <c r="DK3065"/>
      <c r="DL3065"/>
      <c r="DM3065"/>
      <c r="DN3065"/>
      <c r="DO3065"/>
      <c r="DP3065"/>
      <c r="DQ3065"/>
      <c r="DR3065"/>
      <c r="DS3065"/>
      <c r="DT3065"/>
      <c r="DU3065"/>
      <c r="DV3065"/>
      <c r="DW3065"/>
      <c r="DX3065"/>
      <c r="DY3065"/>
      <c r="DZ3065"/>
      <c r="EA3065"/>
      <c r="EB3065"/>
      <c r="EC3065"/>
      <c r="ED3065"/>
      <c r="EE3065"/>
      <c r="EF3065"/>
      <c r="EG3065"/>
      <c r="EH3065"/>
      <c r="EI3065"/>
      <c r="EJ3065"/>
      <c r="EK3065"/>
      <c r="EL3065"/>
      <c r="EM3065"/>
      <c r="EN3065"/>
      <c r="EO3065"/>
      <c r="EP3065"/>
      <c r="EQ3065"/>
      <c r="ER3065"/>
      <c r="ES3065"/>
      <c r="ET3065"/>
      <c r="EU3065"/>
      <c r="EV3065"/>
      <c r="EW3065"/>
      <c r="EX3065"/>
      <c r="EY3065"/>
      <c r="EZ3065"/>
      <c r="FA3065"/>
      <c r="FB3065"/>
      <c r="FC3065"/>
      <c r="FD3065"/>
      <c r="FE3065"/>
      <c r="FF3065"/>
      <c r="FG3065"/>
      <c r="FH3065"/>
      <c r="FI3065"/>
      <c r="FJ3065"/>
      <c r="FK3065"/>
      <c r="FL3065"/>
      <c r="FM3065"/>
      <c r="FN3065"/>
      <c r="FO3065"/>
      <c r="FP3065"/>
      <c r="FQ3065"/>
      <c r="FR3065"/>
      <c r="FS3065"/>
      <c r="FT3065"/>
      <c r="FU3065"/>
      <c r="FV3065"/>
      <c r="FW3065"/>
      <c r="FX3065"/>
      <c r="FY3065"/>
      <c r="FZ3065"/>
      <c r="GA3065"/>
      <c r="GB3065"/>
      <c r="GC3065"/>
      <c r="GD3065"/>
      <c r="GE3065"/>
      <c r="GF3065"/>
      <c r="GG3065"/>
      <c r="GH3065"/>
      <c r="GI3065"/>
      <c r="GJ3065"/>
      <c r="GK3065"/>
      <c r="GL3065"/>
      <c r="GM3065"/>
      <c r="GN3065"/>
      <c r="GO3065"/>
      <c r="GP3065"/>
      <c r="GQ3065"/>
      <c r="GR3065"/>
      <c r="GS3065"/>
      <c r="GT3065"/>
      <c r="GU3065"/>
      <c r="GV3065"/>
      <c r="GW3065"/>
      <c r="GX3065"/>
      <c r="GY3065"/>
      <c r="GZ3065"/>
      <c r="HA3065"/>
      <c r="HB3065"/>
      <c r="HC3065"/>
      <c r="HD3065"/>
      <c r="HE3065"/>
      <c r="HF3065"/>
      <c r="HG3065"/>
      <c r="HH3065"/>
      <c r="HI3065"/>
      <c r="HJ3065"/>
      <c r="HK3065"/>
      <c r="HL3065"/>
      <c r="HM3065"/>
      <c r="HN3065"/>
      <c r="HO3065"/>
      <c r="HP3065"/>
      <c r="HQ3065"/>
      <c r="HR3065"/>
      <c r="HS3065"/>
      <c r="HT3065"/>
      <c r="HU3065"/>
      <c r="HV3065"/>
      <c r="HW3065"/>
      <c r="HX3065"/>
      <c r="HY3065"/>
      <c r="HZ3065"/>
      <c r="IA3065"/>
      <c r="IB3065"/>
      <c r="IC3065"/>
      <c r="ID3065"/>
      <c r="IE3065"/>
      <c r="IF3065"/>
      <c r="IG3065"/>
      <c r="IH3065"/>
      <c r="II3065"/>
      <c r="IJ3065"/>
      <c r="IK3065"/>
      <c r="IL3065"/>
      <c r="IM3065"/>
      <c r="IN3065"/>
      <c r="IO3065"/>
      <c r="IP3065"/>
      <c r="IQ3065"/>
      <c r="IR3065"/>
    </row>
    <row r="3066" spans="1:252" s="46" customFormat="1" ht="21" customHeight="1" x14ac:dyDescent="0.2">
      <c r="A3066" s="6">
        <v>4955574782882</v>
      </c>
      <c r="B3066" s="1">
        <v>782882</v>
      </c>
      <c r="C3066" s="7" t="s">
        <v>3024</v>
      </c>
      <c r="D3066" s="8">
        <v>0.1</v>
      </c>
      <c r="E3066" s="3">
        <v>4300</v>
      </c>
      <c r="F3066" s="82"/>
      <c r="G3066" s="107"/>
      <c r="H3066" s="115"/>
      <c r="I3066" s="113"/>
      <c r="J3066" s="7" t="s">
        <v>2602</v>
      </c>
      <c r="K3066" s="7" t="s">
        <v>2599</v>
      </c>
      <c r="L3066" s="23"/>
      <c r="M3066" s="55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  <c r="AB3066"/>
      <c r="AC3066"/>
      <c r="AD3066"/>
      <c r="AE3066"/>
      <c r="AF3066"/>
      <c r="AG3066"/>
      <c r="AH3066"/>
      <c r="AI3066"/>
      <c r="AJ3066"/>
      <c r="AK3066"/>
      <c r="AL3066"/>
      <c r="AM3066"/>
      <c r="AN3066"/>
      <c r="AO3066"/>
      <c r="AP3066"/>
      <c r="AQ3066"/>
      <c r="AR3066"/>
      <c r="AS3066"/>
      <c r="AT3066"/>
      <c r="AU3066"/>
      <c r="AV3066"/>
      <c r="AW3066"/>
      <c r="AX3066"/>
      <c r="AY3066"/>
      <c r="AZ3066"/>
      <c r="BA3066"/>
      <c r="BB3066"/>
      <c r="BC3066"/>
      <c r="BD3066"/>
      <c r="BE3066"/>
      <c r="BF3066"/>
      <c r="BG3066"/>
      <c r="BH3066"/>
      <c r="BI3066"/>
      <c r="BJ3066"/>
      <c r="BK3066"/>
      <c r="BL3066"/>
      <c r="BM3066"/>
      <c r="BN3066"/>
      <c r="BO3066"/>
      <c r="BP3066"/>
      <c r="BQ3066"/>
      <c r="BR3066"/>
      <c r="BS3066"/>
      <c r="BT3066"/>
      <c r="BU3066"/>
      <c r="BV3066"/>
      <c r="BW3066"/>
      <c r="BX3066"/>
      <c r="BY3066"/>
      <c r="BZ3066"/>
      <c r="CA3066"/>
      <c r="CB3066"/>
      <c r="CC3066"/>
      <c r="CD3066"/>
      <c r="CE3066"/>
      <c r="CF3066"/>
      <c r="CG3066"/>
      <c r="CH3066"/>
      <c r="CI3066"/>
      <c r="CJ3066"/>
      <c r="CK3066"/>
      <c r="CL3066"/>
      <c r="CM3066"/>
      <c r="CN3066"/>
      <c r="CO3066"/>
      <c r="CP3066"/>
      <c r="CQ3066"/>
      <c r="CR3066"/>
      <c r="CS3066"/>
      <c r="CT3066"/>
      <c r="CU3066"/>
      <c r="CV3066"/>
      <c r="CW3066"/>
      <c r="CX3066"/>
      <c r="CY3066"/>
      <c r="CZ3066"/>
      <c r="DA3066"/>
      <c r="DB3066"/>
      <c r="DC3066"/>
      <c r="DD3066"/>
      <c r="DE3066"/>
      <c r="DF3066"/>
      <c r="DG3066"/>
      <c r="DH3066"/>
      <c r="DI3066"/>
      <c r="DJ3066"/>
      <c r="DK3066"/>
      <c r="DL3066"/>
      <c r="DM3066"/>
      <c r="DN3066"/>
      <c r="DO3066"/>
      <c r="DP3066"/>
      <c r="DQ3066"/>
      <c r="DR3066"/>
      <c r="DS3066"/>
      <c r="DT3066"/>
      <c r="DU3066"/>
      <c r="DV3066"/>
      <c r="DW3066"/>
      <c r="DX3066"/>
      <c r="DY3066"/>
      <c r="DZ3066"/>
      <c r="EA3066"/>
      <c r="EB3066"/>
      <c r="EC3066"/>
      <c r="ED3066"/>
      <c r="EE3066"/>
      <c r="EF3066"/>
      <c r="EG3066"/>
      <c r="EH3066"/>
      <c r="EI3066"/>
      <c r="EJ3066"/>
      <c r="EK3066"/>
      <c r="EL3066"/>
      <c r="EM3066"/>
      <c r="EN3066"/>
      <c r="EO3066"/>
      <c r="EP3066"/>
      <c r="EQ3066"/>
      <c r="ER3066"/>
      <c r="ES3066"/>
      <c r="ET3066"/>
      <c r="EU3066"/>
      <c r="EV3066"/>
      <c r="EW3066"/>
      <c r="EX3066"/>
      <c r="EY3066"/>
      <c r="EZ3066"/>
      <c r="FA3066"/>
      <c r="FB3066"/>
      <c r="FC3066"/>
      <c r="FD3066"/>
      <c r="FE3066"/>
      <c r="FF3066"/>
      <c r="FG3066"/>
      <c r="FH3066"/>
      <c r="FI3066"/>
      <c r="FJ3066"/>
      <c r="FK3066"/>
      <c r="FL3066"/>
      <c r="FM3066"/>
      <c r="FN3066"/>
      <c r="FO3066"/>
      <c r="FP3066"/>
      <c r="FQ3066"/>
      <c r="FR3066"/>
      <c r="FS3066"/>
      <c r="FT3066"/>
      <c r="FU3066"/>
      <c r="FV3066"/>
      <c r="FW3066"/>
      <c r="FX3066"/>
      <c r="FY3066"/>
      <c r="FZ3066"/>
      <c r="GA3066"/>
      <c r="GB3066"/>
      <c r="GC3066"/>
      <c r="GD3066"/>
      <c r="GE3066"/>
      <c r="GF3066"/>
      <c r="GG3066"/>
      <c r="GH3066"/>
      <c r="GI3066"/>
      <c r="GJ3066"/>
      <c r="GK3066"/>
      <c r="GL3066"/>
      <c r="GM3066"/>
      <c r="GN3066"/>
      <c r="GO3066"/>
      <c r="GP3066"/>
      <c r="GQ3066"/>
      <c r="GR3066"/>
      <c r="GS3066"/>
      <c r="GT3066"/>
      <c r="GU3066"/>
      <c r="GV3066"/>
      <c r="GW3066"/>
      <c r="GX3066"/>
      <c r="GY3066"/>
      <c r="GZ3066"/>
      <c r="HA3066"/>
      <c r="HB3066"/>
      <c r="HC3066"/>
      <c r="HD3066"/>
      <c r="HE3066"/>
      <c r="HF3066"/>
      <c r="HG3066"/>
      <c r="HH3066"/>
      <c r="HI3066"/>
      <c r="HJ3066"/>
      <c r="HK3066"/>
      <c r="HL3066"/>
      <c r="HM3066"/>
      <c r="HN3066"/>
      <c r="HO3066"/>
      <c r="HP3066"/>
      <c r="HQ3066"/>
      <c r="HR3066"/>
      <c r="HS3066"/>
      <c r="HT3066"/>
      <c r="HU3066"/>
      <c r="HV3066"/>
      <c r="HW3066"/>
      <c r="HX3066"/>
      <c r="HY3066"/>
      <c r="HZ3066"/>
      <c r="IA3066"/>
      <c r="IB3066"/>
      <c r="IC3066"/>
      <c r="ID3066"/>
      <c r="IE3066"/>
      <c r="IF3066"/>
      <c r="IG3066"/>
      <c r="IH3066"/>
      <c r="II3066"/>
      <c r="IJ3066"/>
      <c r="IK3066"/>
      <c r="IL3066"/>
      <c r="IM3066"/>
      <c r="IN3066"/>
      <c r="IO3066"/>
      <c r="IP3066"/>
      <c r="IQ3066"/>
      <c r="IR3066"/>
    </row>
    <row r="3067" spans="1:252" s="46" customFormat="1" ht="21" customHeight="1" x14ac:dyDescent="0.2">
      <c r="A3067" s="6">
        <v>4955574782899</v>
      </c>
      <c r="B3067" s="1">
        <v>782899</v>
      </c>
      <c r="C3067" s="7" t="s">
        <v>3025</v>
      </c>
      <c r="D3067" s="8">
        <v>0.1</v>
      </c>
      <c r="E3067" s="3">
        <v>4300</v>
      </c>
      <c r="F3067" s="82"/>
      <c r="G3067" s="107"/>
      <c r="H3067" s="115"/>
      <c r="I3067" s="113"/>
      <c r="J3067" s="7" t="s">
        <v>2602</v>
      </c>
      <c r="K3067" s="7" t="s">
        <v>2599</v>
      </c>
      <c r="L3067" s="23"/>
      <c r="M3067" s="55"/>
      <c r="N3067"/>
      <c r="O3067"/>
      <c r="P3067"/>
      <c r="Q3067"/>
      <c r="R3067"/>
      <c r="S3067"/>
      <c r="T3067"/>
      <c r="U3067"/>
      <c r="V3067"/>
      <c r="W3067"/>
      <c r="X3067"/>
      <c r="Y3067"/>
      <c r="Z3067"/>
      <c r="AA3067"/>
      <c r="AB3067"/>
      <c r="AC3067"/>
      <c r="AD3067"/>
      <c r="AE3067"/>
      <c r="AF3067"/>
      <c r="AG3067"/>
      <c r="AH3067"/>
      <c r="AI3067"/>
      <c r="AJ3067"/>
      <c r="AK3067"/>
      <c r="AL3067"/>
      <c r="AM3067"/>
      <c r="AN3067"/>
      <c r="AO3067"/>
      <c r="AP3067"/>
      <c r="AQ3067"/>
      <c r="AR3067"/>
      <c r="AS3067"/>
      <c r="AT3067"/>
      <c r="AU3067"/>
      <c r="AV3067"/>
      <c r="AW3067"/>
      <c r="AX3067"/>
      <c r="AY3067"/>
      <c r="AZ3067"/>
      <c r="BA3067"/>
      <c r="BB3067"/>
      <c r="BC3067"/>
      <c r="BD3067"/>
      <c r="BE3067"/>
      <c r="BF3067"/>
      <c r="BG3067"/>
      <c r="BH3067"/>
      <c r="BI3067"/>
      <c r="BJ3067"/>
      <c r="BK3067"/>
      <c r="BL3067"/>
      <c r="BM3067"/>
      <c r="BN3067"/>
      <c r="BO3067"/>
      <c r="BP3067"/>
      <c r="BQ3067"/>
      <c r="BR3067"/>
      <c r="BS3067"/>
      <c r="BT3067"/>
      <c r="BU3067"/>
      <c r="BV3067"/>
      <c r="BW3067"/>
      <c r="BX3067"/>
      <c r="BY3067"/>
      <c r="BZ3067"/>
      <c r="CA3067"/>
      <c r="CB3067"/>
      <c r="CC3067"/>
      <c r="CD3067"/>
      <c r="CE3067"/>
      <c r="CF3067"/>
      <c r="CG3067"/>
      <c r="CH3067"/>
      <c r="CI3067"/>
      <c r="CJ3067"/>
      <c r="CK3067"/>
      <c r="CL3067"/>
      <c r="CM3067"/>
      <c r="CN3067"/>
      <c r="CO3067"/>
      <c r="CP3067"/>
      <c r="CQ3067"/>
      <c r="CR3067"/>
      <c r="CS3067"/>
      <c r="CT3067"/>
      <c r="CU3067"/>
      <c r="CV3067"/>
      <c r="CW3067"/>
      <c r="CX3067"/>
      <c r="CY3067"/>
      <c r="CZ3067"/>
      <c r="DA3067"/>
      <c r="DB3067"/>
      <c r="DC3067"/>
      <c r="DD3067"/>
      <c r="DE3067"/>
      <c r="DF3067"/>
      <c r="DG3067"/>
      <c r="DH3067"/>
      <c r="DI3067"/>
      <c r="DJ3067"/>
      <c r="DK3067"/>
      <c r="DL3067"/>
      <c r="DM3067"/>
      <c r="DN3067"/>
      <c r="DO3067"/>
      <c r="DP3067"/>
      <c r="DQ3067"/>
      <c r="DR3067"/>
      <c r="DS3067"/>
      <c r="DT3067"/>
      <c r="DU3067"/>
      <c r="DV3067"/>
      <c r="DW3067"/>
      <c r="DX3067"/>
      <c r="DY3067"/>
      <c r="DZ3067"/>
      <c r="EA3067"/>
      <c r="EB3067"/>
      <c r="EC3067"/>
      <c r="ED3067"/>
      <c r="EE3067"/>
      <c r="EF3067"/>
      <c r="EG3067"/>
      <c r="EH3067"/>
      <c r="EI3067"/>
      <c r="EJ3067"/>
      <c r="EK3067"/>
      <c r="EL3067"/>
      <c r="EM3067"/>
      <c r="EN3067"/>
      <c r="EO3067"/>
      <c r="EP3067"/>
      <c r="EQ3067"/>
      <c r="ER3067"/>
      <c r="ES3067"/>
      <c r="ET3067"/>
      <c r="EU3067"/>
      <c r="EV3067"/>
      <c r="EW3067"/>
      <c r="EX3067"/>
      <c r="EY3067"/>
      <c r="EZ3067"/>
      <c r="FA3067"/>
      <c r="FB3067"/>
      <c r="FC3067"/>
      <c r="FD3067"/>
      <c r="FE3067"/>
      <c r="FF3067"/>
      <c r="FG3067"/>
      <c r="FH3067"/>
      <c r="FI3067"/>
      <c r="FJ3067"/>
      <c r="FK3067"/>
      <c r="FL3067"/>
      <c r="FM3067"/>
      <c r="FN3067"/>
      <c r="FO3067"/>
      <c r="FP3067"/>
      <c r="FQ3067"/>
      <c r="FR3067"/>
      <c r="FS3067"/>
      <c r="FT3067"/>
      <c r="FU3067"/>
      <c r="FV3067"/>
      <c r="FW3067"/>
      <c r="FX3067"/>
      <c r="FY3067"/>
      <c r="FZ3067"/>
      <c r="GA3067"/>
      <c r="GB3067"/>
      <c r="GC3067"/>
      <c r="GD3067"/>
      <c r="GE3067"/>
      <c r="GF3067"/>
      <c r="GG3067"/>
      <c r="GH3067"/>
      <c r="GI3067"/>
      <c r="GJ3067"/>
      <c r="GK3067"/>
      <c r="GL3067"/>
      <c r="GM3067"/>
      <c r="GN3067"/>
      <c r="GO3067"/>
      <c r="GP3067"/>
      <c r="GQ3067"/>
      <c r="GR3067"/>
      <c r="GS3067"/>
      <c r="GT3067"/>
      <c r="GU3067"/>
      <c r="GV3067"/>
      <c r="GW3067"/>
      <c r="GX3067"/>
      <c r="GY3067"/>
      <c r="GZ3067"/>
      <c r="HA3067"/>
      <c r="HB3067"/>
      <c r="HC3067"/>
      <c r="HD3067"/>
      <c r="HE3067"/>
      <c r="HF3067"/>
      <c r="HG3067"/>
      <c r="HH3067"/>
      <c r="HI3067"/>
      <c r="HJ3067"/>
      <c r="HK3067"/>
      <c r="HL3067"/>
      <c r="HM3067"/>
      <c r="HN3067"/>
      <c r="HO3067"/>
      <c r="HP3067"/>
      <c r="HQ3067"/>
      <c r="HR3067"/>
      <c r="HS3067"/>
      <c r="HT3067"/>
      <c r="HU3067"/>
      <c r="HV3067"/>
      <c r="HW3067"/>
      <c r="HX3067"/>
      <c r="HY3067"/>
      <c r="HZ3067"/>
      <c r="IA3067"/>
      <c r="IB3067"/>
      <c r="IC3067"/>
      <c r="ID3067"/>
      <c r="IE3067"/>
      <c r="IF3067"/>
      <c r="IG3067"/>
      <c r="IH3067"/>
      <c r="II3067"/>
      <c r="IJ3067"/>
      <c r="IK3067"/>
      <c r="IL3067"/>
      <c r="IM3067"/>
      <c r="IN3067"/>
      <c r="IO3067"/>
      <c r="IP3067"/>
      <c r="IQ3067"/>
      <c r="IR3067"/>
    </row>
    <row r="3068" spans="1:252" s="46" customFormat="1" ht="21" customHeight="1" x14ac:dyDescent="0.2">
      <c r="A3068" s="6">
        <v>4955574782905</v>
      </c>
      <c r="B3068" s="1">
        <v>782905</v>
      </c>
      <c r="C3068" s="7" t="s">
        <v>3026</v>
      </c>
      <c r="D3068" s="8">
        <v>0.1</v>
      </c>
      <c r="E3068" s="3">
        <v>4500</v>
      </c>
      <c r="F3068" s="82"/>
      <c r="G3068" s="107"/>
      <c r="H3068" s="115"/>
      <c r="I3068" s="113"/>
      <c r="J3068" s="7" t="s">
        <v>2602</v>
      </c>
      <c r="K3068" s="7" t="s">
        <v>2599</v>
      </c>
      <c r="L3068" s="23"/>
      <c r="M3068" s="55"/>
      <c r="N3068"/>
      <c r="O3068"/>
      <c r="P3068"/>
      <c r="Q3068"/>
      <c r="R3068"/>
      <c r="S3068"/>
      <c r="T3068"/>
      <c r="U3068"/>
      <c r="V3068"/>
      <c r="W3068"/>
      <c r="X3068"/>
      <c r="Y3068"/>
      <c r="Z3068"/>
      <c r="AA3068"/>
      <c r="AB3068"/>
      <c r="AC3068"/>
      <c r="AD3068"/>
      <c r="AE3068"/>
      <c r="AF3068"/>
      <c r="AG3068"/>
      <c r="AH3068"/>
      <c r="AI3068"/>
      <c r="AJ3068"/>
      <c r="AK3068"/>
      <c r="AL3068"/>
      <c r="AM3068"/>
      <c r="AN3068"/>
      <c r="AO3068"/>
      <c r="AP3068"/>
      <c r="AQ3068"/>
      <c r="AR3068"/>
      <c r="AS3068"/>
      <c r="AT3068"/>
      <c r="AU3068"/>
      <c r="AV3068"/>
      <c r="AW3068"/>
      <c r="AX3068"/>
      <c r="AY3068"/>
      <c r="AZ3068"/>
      <c r="BA3068"/>
      <c r="BB3068"/>
      <c r="BC3068"/>
      <c r="BD3068"/>
      <c r="BE3068"/>
      <c r="BF3068"/>
      <c r="BG3068"/>
      <c r="BH3068"/>
      <c r="BI3068"/>
      <c r="BJ3068"/>
      <c r="BK3068"/>
      <c r="BL3068"/>
      <c r="BM3068"/>
      <c r="BN3068"/>
      <c r="BO3068"/>
      <c r="BP3068"/>
      <c r="BQ3068"/>
      <c r="BR3068"/>
      <c r="BS3068"/>
      <c r="BT3068"/>
      <c r="BU3068"/>
      <c r="BV3068"/>
      <c r="BW3068"/>
      <c r="BX3068"/>
      <c r="BY3068"/>
      <c r="BZ3068"/>
      <c r="CA3068"/>
      <c r="CB3068"/>
      <c r="CC3068"/>
      <c r="CD3068"/>
      <c r="CE3068"/>
      <c r="CF3068"/>
      <c r="CG3068"/>
      <c r="CH3068"/>
      <c r="CI3068"/>
      <c r="CJ3068"/>
      <c r="CK3068"/>
      <c r="CL3068"/>
      <c r="CM3068"/>
      <c r="CN3068"/>
      <c r="CO3068"/>
      <c r="CP3068"/>
      <c r="CQ3068"/>
      <c r="CR3068"/>
      <c r="CS3068"/>
      <c r="CT3068"/>
      <c r="CU3068"/>
      <c r="CV3068"/>
      <c r="CW3068"/>
      <c r="CX3068"/>
      <c r="CY3068"/>
      <c r="CZ3068"/>
      <c r="DA3068"/>
      <c r="DB3068"/>
      <c r="DC3068"/>
      <c r="DD3068"/>
      <c r="DE3068"/>
      <c r="DF3068"/>
      <c r="DG3068"/>
      <c r="DH3068"/>
      <c r="DI3068"/>
      <c r="DJ3068"/>
      <c r="DK3068"/>
      <c r="DL3068"/>
      <c r="DM3068"/>
      <c r="DN3068"/>
      <c r="DO3068"/>
      <c r="DP3068"/>
      <c r="DQ3068"/>
      <c r="DR3068"/>
      <c r="DS3068"/>
      <c r="DT3068"/>
      <c r="DU3068"/>
      <c r="DV3068"/>
      <c r="DW3068"/>
      <c r="DX3068"/>
      <c r="DY3068"/>
      <c r="DZ3068"/>
      <c r="EA3068"/>
      <c r="EB3068"/>
      <c r="EC3068"/>
      <c r="ED3068"/>
      <c r="EE3068"/>
      <c r="EF3068"/>
      <c r="EG3068"/>
      <c r="EH3068"/>
      <c r="EI3068"/>
      <c r="EJ3068"/>
      <c r="EK3068"/>
      <c r="EL3068"/>
      <c r="EM3068"/>
      <c r="EN3068"/>
      <c r="EO3068"/>
      <c r="EP3068"/>
      <c r="EQ3068"/>
      <c r="ER3068"/>
      <c r="ES3068"/>
      <c r="ET3068"/>
      <c r="EU3068"/>
      <c r="EV3068"/>
      <c r="EW3068"/>
      <c r="EX3068"/>
      <c r="EY3068"/>
      <c r="EZ3068"/>
      <c r="FA3068"/>
      <c r="FB3068"/>
      <c r="FC3068"/>
      <c r="FD3068"/>
      <c r="FE3068"/>
      <c r="FF3068"/>
      <c r="FG3068"/>
      <c r="FH3068"/>
      <c r="FI3068"/>
      <c r="FJ3068"/>
      <c r="FK3068"/>
      <c r="FL3068"/>
      <c r="FM3068"/>
      <c r="FN3068"/>
      <c r="FO3068"/>
      <c r="FP3068"/>
      <c r="FQ3068"/>
      <c r="FR3068"/>
      <c r="FS3068"/>
      <c r="FT3068"/>
      <c r="FU3068"/>
      <c r="FV3068"/>
      <c r="FW3068"/>
      <c r="FX3068"/>
      <c r="FY3068"/>
      <c r="FZ3068"/>
      <c r="GA3068"/>
      <c r="GB3068"/>
      <c r="GC3068"/>
      <c r="GD3068"/>
      <c r="GE3068"/>
      <c r="GF3068"/>
      <c r="GG3068"/>
      <c r="GH3068"/>
      <c r="GI3068"/>
      <c r="GJ3068"/>
      <c r="GK3068"/>
      <c r="GL3068"/>
      <c r="GM3068"/>
      <c r="GN3068"/>
      <c r="GO3068"/>
      <c r="GP3068"/>
      <c r="GQ3068"/>
      <c r="GR3068"/>
      <c r="GS3068"/>
      <c r="GT3068"/>
      <c r="GU3068"/>
      <c r="GV3068"/>
      <c r="GW3068"/>
      <c r="GX3068"/>
      <c r="GY3068"/>
      <c r="GZ3068"/>
      <c r="HA3068"/>
      <c r="HB3068"/>
      <c r="HC3068"/>
      <c r="HD3068"/>
      <c r="HE3068"/>
      <c r="HF3068"/>
      <c r="HG3068"/>
      <c r="HH3068"/>
      <c r="HI3068"/>
      <c r="HJ3068"/>
      <c r="HK3068"/>
      <c r="HL3068"/>
      <c r="HM3068"/>
      <c r="HN3068"/>
      <c r="HO3068"/>
      <c r="HP3068"/>
      <c r="HQ3068"/>
      <c r="HR3068"/>
      <c r="HS3068"/>
      <c r="HT3068"/>
      <c r="HU3068"/>
      <c r="HV3068"/>
      <c r="HW3068"/>
      <c r="HX3068"/>
      <c r="HY3068"/>
      <c r="HZ3068"/>
      <c r="IA3068"/>
      <c r="IB3068"/>
      <c r="IC3068"/>
      <c r="ID3068"/>
      <c r="IE3068"/>
      <c r="IF3068"/>
      <c r="IG3068"/>
      <c r="IH3068"/>
      <c r="II3068"/>
      <c r="IJ3068"/>
      <c r="IK3068"/>
      <c r="IL3068"/>
      <c r="IM3068"/>
      <c r="IN3068"/>
      <c r="IO3068"/>
      <c r="IP3068"/>
      <c r="IQ3068"/>
      <c r="IR3068"/>
    </row>
    <row r="3069" spans="1:252" s="46" customFormat="1" ht="21" customHeight="1" x14ac:dyDescent="0.2">
      <c r="A3069" s="6">
        <v>4955574829518</v>
      </c>
      <c r="B3069" s="1">
        <v>782951</v>
      </c>
      <c r="C3069" s="40" t="s">
        <v>3066</v>
      </c>
      <c r="D3069" s="8">
        <v>0.1</v>
      </c>
      <c r="E3069" s="4" t="s">
        <v>2592</v>
      </c>
      <c r="F3069" s="82"/>
      <c r="G3069" s="107"/>
      <c r="H3069" s="115"/>
      <c r="I3069" s="113"/>
      <c r="J3069" s="7" t="s">
        <v>2602</v>
      </c>
      <c r="K3069" s="7" t="s">
        <v>2599</v>
      </c>
      <c r="L3069" s="23"/>
      <c r="M3069" s="55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  <c r="AB3069"/>
      <c r="AC3069"/>
      <c r="AD3069"/>
      <c r="AE3069"/>
      <c r="AF3069"/>
      <c r="AG3069"/>
      <c r="AH3069"/>
      <c r="AI3069"/>
      <c r="AJ3069"/>
      <c r="AK3069"/>
      <c r="AL3069"/>
      <c r="AM3069"/>
      <c r="AN3069"/>
      <c r="AO3069"/>
      <c r="AP3069"/>
      <c r="AQ3069"/>
      <c r="AR3069"/>
      <c r="AS3069"/>
      <c r="AT3069"/>
      <c r="AU3069"/>
      <c r="AV3069"/>
      <c r="AW3069"/>
      <c r="AX3069"/>
      <c r="AY3069"/>
      <c r="AZ3069"/>
      <c r="BA3069"/>
      <c r="BB3069"/>
      <c r="BC3069"/>
      <c r="BD3069"/>
      <c r="BE3069"/>
      <c r="BF3069"/>
      <c r="BG3069"/>
      <c r="BH3069"/>
      <c r="BI3069"/>
      <c r="BJ3069"/>
      <c r="BK3069"/>
      <c r="BL3069"/>
      <c r="BM3069"/>
      <c r="BN3069"/>
      <c r="BO3069"/>
      <c r="BP3069"/>
      <c r="BQ3069"/>
      <c r="BR3069"/>
      <c r="BS3069"/>
      <c r="BT3069"/>
      <c r="BU3069"/>
      <c r="BV3069"/>
      <c r="BW3069"/>
      <c r="BX3069"/>
      <c r="BY3069"/>
      <c r="BZ3069"/>
      <c r="CA3069"/>
      <c r="CB3069"/>
      <c r="CC3069"/>
      <c r="CD3069"/>
      <c r="CE3069"/>
      <c r="CF3069"/>
      <c r="CG3069"/>
      <c r="CH3069"/>
      <c r="CI3069"/>
      <c r="CJ3069"/>
      <c r="CK3069"/>
      <c r="CL3069"/>
      <c r="CM3069"/>
      <c r="CN3069"/>
      <c r="CO3069"/>
      <c r="CP3069"/>
      <c r="CQ3069"/>
      <c r="CR3069"/>
      <c r="CS3069"/>
      <c r="CT3069"/>
      <c r="CU3069"/>
      <c r="CV3069"/>
      <c r="CW3069"/>
      <c r="CX3069"/>
      <c r="CY3069"/>
      <c r="CZ3069"/>
      <c r="DA3069"/>
      <c r="DB3069"/>
      <c r="DC3069"/>
      <c r="DD3069"/>
      <c r="DE3069"/>
      <c r="DF3069"/>
      <c r="DG3069"/>
      <c r="DH3069"/>
      <c r="DI3069"/>
      <c r="DJ3069"/>
      <c r="DK3069"/>
      <c r="DL3069"/>
      <c r="DM3069"/>
      <c r="DN3069"/>
      <c r="DO3069"/>
      <c r="DP3069"/>
      <c r="DQ3069"/>
      <c r="DR3069"/>
      <c r="DS3069"/>
      <c r="DT3069"/>
      <c r="DU3069"/>
      <c r="DV3069"/>
      <c r="DW3069"/>
      <c r="DX3069"/>
      <c r="DY3069"/>
      <c r="DZ3069"/>
      <c r="EA3069"/>
      <c r="EB3069"/>
      <c r="EC3069"/>
      <c r="ED3069"/>
      <c r="EE3069"/>
      <c r="EF3069"/>
      <c r="EG3069"/>
      <c r="EH3069"/>
      <c r="EI3069"/>
      <c r="EJ3069"/>
      <c r="EK3069"/>
      <c r="EL3069"/>
      <c r="EM3069"/>
      <c r="EN3069"/>
      <c r="EO3069"/>
      <c r="EP3069"/>
      <c r="EQ3069"/>
      <c r="ER3069"/>
      <c r="ES3069"/>
      <c r="ET3069"/>
      <c r="EU3069"/>
      <c r="EV3069"/>
      <c r="EW3069"/>
      <c r="EX3069"/>
      <c r="EY3069"/>
      <c r="EZ3069"/>
      <c r="FA3069"/>
      <c r="FB3069"/>
      <c r="FC3069"/>
      <c r="FD3069"/>
      <c r="FE3069"/>
      <c r="FF3069"/>
      <c r="FG3069"/>
      <c r="FH3069"/>
      <c r="FI3069"/>
      <c r="FJ3069"/>
      <c r="FK3069"/>
      <c r="FL3069"/>
      <c r="FM3069"/>
      <c r="FN3069"/>
      <c r="FO3069"/>
      <c r="FP3069"/>
      <c r="FQ3069"/>
      <c r="FR3069"/>
      <c r="FS3069"/>
      <c r="FT3069"/>
      <c r="FU3069"/>
      <c r="FV3069"/>
      <c r="FW3069"/>
      <c r="FX3069"/>
      <c r="FY3069"/>
      <c r="FZ3069"/>
      <c r="GA3069"/>
      <c r="GB3069"/>
      <c r="GC3069"/>
      <c r="GD3069"/>
      <c r="GE3069"/>
      <c r="GF3069"/>
      <c r="GG3069"/>
      <c r="GH3069"/>
      <c r="GI3069"/>
      <c r="GJ3069"/>
      <c r="GK3069"/>
      <c r="GL3069"/>
      <c r="GM3069"/>
      <c r="GN3069"/>
      <c r="GO3069"/>
      <c r="GP3069"/>
      <c r="GQ3069"/>
      <c r="GR3069"/>
      <c r="GS3069"/>
      <c r="GT3069"/>
      <c r="GU3069"/>
      <c r="GV3069"/>
      <c r="GW3069"/>
      <c r="GX3069"/>
      <c r="GY3069"/>
      <c r="GZ3069"/>
      <c r="HA3069"/>
      <c r="HB3069"/>
      <c r="HC3069"/>
      <c r="HD3069"/>
      <c r="HE3069"/>
      <c r="HF3069"/>
      <c r="HG3069"/>
      <c r="HH3069"/>
      <c r="HI3069"/>
      <c r="HJ3069"/>
      <c r="HK3069"/>
      <c r="HL3069"/>
      <c r="HM3069"/>
      <c r="HN3069"/>
      <c r="HO3069"/>
      <c r="HP3069"/>
      <c r="HQ3069"/>
      <c r="HR3069"/>
      <c r="HS3069"/>
      <c r="HT3069"/>
      <c r="HU3069"/>
      <c r="HV3069"/>
      <c r="HW3069"/>
      <c r="HX3069"/>
      <c r="HY3069"/>
      <c r="HZ3069"/>
      <c r="IA3069"/>
      <c r="IB3069"/>
      <c r="IC3069"/>
      <c r="ID3069"/>
      <c r="IE3069"/>
      <c r="IF3069"/>
      <c r="IG3069"/>
      <c r="IH3069"/>
      <c r="II3069"/>
      <c r="IJ3069"/>
      <c r="IK3069"/>
      <c r="IL3069"/>
      <c r="IM3069"/>
      <c r="IN3069"/>
      <c r="IO3069"/>
      <c r="IP3069"/>
      <c r="IQ3069"/>
      <c r="IR3069"/>
    </row>
    <row r="3070" spans="1:252" s="46" customFormat="1" ht="21" customHeight="1" x14ac:dyDescent="0.2">
      <c r="A3070" s="6">
        <v>4955574829525</v>
      </c>
      <c r="B3070" s="1">
        <v>782952</v>
      </c>
      <c r="C3070" s="40" t="s">
        <v>3067</v>
      </c>
      <c r="D3070" s="8">
        <v>0.1</v>
      </c>
      <c r="E3070" s="4" t="s">
        <v>2592</v>
      </c>
      <c r="F3070" s="82"/>
      <c r="G3070" s="107"/>
      <c r="H3070" s="115"/>
      <c r="I3070" s="113"/>
      <c r="J3070" s="7" t="s">
        <v>2602</v>
      </c>
      <c r="K3070" s="7" t="s">
        <v>2599</v>
      </c>
      <c r="L3070" s="23"/>
      <c r="M3070" s="55"/>
      <c r="N3070"/>
      <c r="O3070"/>
      <c r="P3070"/>
      <c r="Q3070"/>
      <c r="R3070"/>
      <c r="S3070"/>
      <c r="T3070"/>
      <c r="U3070"/>
      <c r="V3070"/>
      <c r="W3070"/>
      <c r="X3070"/>
      <c r="Y3070"/>
      <c r="Z3070"/>
      <c r="AA3070"/>
      <c r="AB3070"/>
      <c r="AC3070"/>
      <c r="AD3070"/>
      <c r="AE3070"/>
      <c r="AF3070"/>
      <c r="AG3070"/>
      <c r="AH3070"/>
      <c r="AI3070"/>
      <c r="AJ3070"/>
      <c r="AK3070"/>
      <c r="AL3070"/>
      <c r="AM3070"/>
      <c r="AN3070"/>
      <c r="AO3070"/>
      <c r="AP3070"/>
      <c r="AQ3070"/>
      <c r="AR3070"/>
      <c r="AS3070"/>
      <c r="AT3070"/>
      <c r="AU3070"/>
      <c r="AV3070"/>
      <c r="AW3070"/>
      <c r="AX3070"/>
      <c r="AY3070"/>
      <c r="AZ3070"/>
      <c r="BA3070"/>
      <c r="BB3070"/>
      <c r="BC3070"/>
      <c r="BD3070"/>
      <c r="BE3070"/>
      <c r="BF3070"/>
      <c r="BG3070"/>
      <c r="BH3070"/>
      <c r="BI3070"/>
      <c r="BJ3070"/>
      <c r="BK3070"/>
      <c r="BL3070"/>
      <c r="BM3070"/>
      <c r="BN3070"/>
      <c r="BO3070"/>
      <c r="BP3070"/>
      <c r="BQ3070"/>
      <c r="BR3070"/>
      <c r="BS3070"/>
      <c r="BT3070"/>
      <c r="BU3070"/>
      <c r="BV3070"/>
      <c r="BW3070"/>
      <c r="BX3070"/>
      <c r="BY3070"/>
      <c r="BZ3070"/>
      <c r="CA3070"/>
      <c r="CB3070"/>
      <c r="CC3070"/>
      <c r="CD3070"/>
      <c r="CE3070"/>
      <c r="CF3070"/>
      <c r="CG3070"/>
      <c r="CH3070"/>
      <c r="CI3070"/>
      <c r="CJ3070"/>
      <c r="CK3070"/>
      <c r="CL3070"/>
      <c r="CM3070"/>
      <c r="CN3070"/>
      <c r="CO3070"/>
      <c r="CP3070"/>
      <c r="CQ3070"/>
      <c r="CR3070"/>
      <c r="CS3070"/>
      <c r="CT3070"/>
      <c r="CU3070"/>
      <c r="CV3070"/>
      <c r="CW3070"/>
      <c r="CX3070"/>
      <c r="CY3070"/>
      <c r="CZ3070"/>
      <c r="DA3070"/>
      <c r="DB3070"/>
      <c r="DC3070"/>
      <c r="DD3070"/>
      <c r="DE3070"/>
      <c r="DF3070"/>
      <c r="DG3070"/>
      <c r="DH3070"/>
      <c r="DI3070"/>
      <c r="DJ3070"/>
      <c r="DK3070"/>
      <c r="DL3070"/>
      <c r="DM3070"/>
      <c r="DN3070"/>
      <c r="DO3070"/>
      <c r="DP3070"/>
      <c r="DQ3070"/>
      <c r="DR3070"/>
      <c r="DS3070"/>
      <c r="DT3070"/>
      <c r="DU3070"/>
      <c r="DV3070"/>
      <c r="DW3070"/>
      <c r="DX3070"/>
      <c r="DY3070"/>
      <c r="DZ3070"/>
      <c r="EA3070"/>
      <c r="EB3070"/>
      <c r="EC3070"/>
      <c r="ED3070"/>
      <c r="EE3070"/>
      <c r="EF3070"/>
      <c r="EG3070"/>
      <c r="EH3070"/>
      <c r="EI3070"/>
      <c r="EJ3070"/>
      <c r="EK3070"/>
      <c r="EL3070"/>
      <c r="EM3070"/>
      <c r="EN3070"/>
      <c r="EO3070"/>
      <c r="EP3070"/>
      <c r="EQ3070"/>
      <c r="ER3070"/>
      <c r="ES3070"/>
      <c r="ET3070"/>
      <c r="EU3070"/>
      <c r="EV3070"/>
      <c r="EW3070"/>
      <c r="EX3070"/>
      <c r="EY3070"/>
      <c r="EZ3070"/>
      <c r="FA3070"/>
      <c r="FB3070"/>
      <c r="FC3070"/>
      <c r="FD3070"/>
      <c r="FE3070"/>
      <c r="FF3070"/>
      <c r="FG3070"/>
      <c r="FH3070"/>
      <c r="FI3070"/>
      <c r="FJ3070"/>
      <c r="FK3070"/>
      <c r="FL3070"/>
      <c r="FM3070"/>
      <c r="FN3070"/>
      <c r="FO3070"/>
      <c r="FP3070"/>
      <c r="FQ3070"/>
      <c r="FR3070"/>
      <c r="FS3070"/>
      <c r="FT3070"/>
      <c r="FU3070"/>
      <c r="FV3070"/>
      <c r="FW3070"/>
      <c r="FX3070"/>
      <c r="FY3070"/>
      <c r="FZ3070"/>
      <c r="GA3070"/>
      <c r="GB3070"/>
      <c r="GC3070"/>
      <c r="GD3070"/>
      <c r="GE3070"/>
      <c r="GF3070"/>
      <c r="GG3070"/>
      <c r="GH3070"/>
      <c r="GI3070"/>
      <c r="GJ3070"/>
      <c r="GK3070"/>
      <c r="GL3070"/>
      <c r="GM3070"/>
      <c r="GN3070"/>
      <c r="GO3070"/>
      <c r="GP3070"/>
      <c r="GQ3070"/>
      <c r="GR3070"/>
      <c r="GS3070"/>
      <c r="GT3070"/>
      <c r="GU3070"/>
      <c r="GV3070"/>
      <c r="GW3070"/>
      <c r="GX3070"/>
      <c r="GY3070"/>
      <c r="GZ3070"/>
      <c r="HA3070"/>
      <c r="HB3070"/>
      <c r="HC3070"/>
      <c r="HD3070"/>
      <c r="HE3070"/>
      <c r="HF3070"/>
      <c r="HG3070"/>
      <c r="HH3070"/>
      <c r="HI3070"/>
      <c r="HJ3070"/>
      <c r="HK3070"/>
      <c r="HL3070"/>
      <c r="HM3070"/>
      <c r="HN3070"/>
      <c r="HO3070"/>
      <c r="HP3070"/>
      <c r="HQ3070"/>
      <c r="HR3070"/>
      <c r="HS3070"/>
      <c r="HT3070"/>
      <c r="HU3070"/>
      <c r="HV3070"/>
      <c r="HW3070"/>
      <c r="HX3070"/>
      <c r="HY3070"/>
      <c r="HZ3070"/>
      <c r="IA3070"/>
      <c r="IB3070"/>
      <c r="IC3070"/>
      <c r="ID3070"/>
      <c r="IE3070"/>
      <c r="IF3070"/>
      <c r="IG3070"/>
      <c r="IH3070"/>
      <c r="II3070"/>
      <c r="IJ3070"/>
      <c r="IK3070"/>
      <c r="IL3070"/>
      <c r="IM3070"/>
      <c r="IN3070"/>
      <c r="IO3070"/>
      <c r="IP3070"/>
      <c r="IQ3070"/>
      <c r="IR3070"/>
    </row>
    <row r="3071" spans="1:252" s="46" customFormat="1" ht="21" customHeight="1" x14ac:dyDescent="0.2">
      <c r="A3071" s="6">
        <v>4955574829532</v>
      </c>
      <c r="B3071" s="1">
        <v>782953</v>
      </c>
      <c r="C3071" s="40" t="s">
        <v>3068</v>
      </c>
      <c r="D3071" s="8">
        <v>0.1</v>
      </c>
      <c r="E3071" s="4" t="s">
        <v>2592</v>
      </c>
      <c r="F3071" s="82"/>
      <c r="G3071" s="107"/>
      <c r="H3071" s="115"/>
      <c r="I3071" s="113"/>
      <c r="J3071" s="7" t="s">
        <v>2602</v>
      </c>
      <c r="K3071" s="7" t="s">
        <v>2599</v>
      </c>
      <c r="L3071" s="23"/>
      <c r="M3071" s="55"/>
      <c r="N3071"/>
      <c r="O3071"/>
      <c r="P3071"/>
      <c r="Q3071"/>
      <c r="R3071"/>
      <c r="S3071"/>
      <c r="T3071"/>
      <c r="U3071"/>
      <c r="V3071"/>
      <c r="W3071"/>
      <c r="X3071"/>
      <c r="Y3071"/>
      <c r="Z3071"/>
      <c r="AA3071"/>
      <c r="AB3071"/>
      <c r="AC3071"/>
      <c r="AD3071"/>
      <c r="AE3071"/>
      <c r="AF3071"/>
      <c r="AG3071"/>
      <c r="AH3071"/>
      <c r="AI3071"/>
      <c r="AJ3071"/>
      <c r="AK3071"/>
      <c r="AL3071"/>
      <c r="AM3071"/>
      <c r="AN3071"/>
      <c r="AO3071"/>
      <c r="AP3071"/>
      <c r="AQ3071"/>
      <c r="AR3071"/>
      <c r="AS3071"/>
      <c r="AT3071"/>
      <c r="AU3071"/>
      <c r="AV3071"/>
      <c r="AW3071"/>
      <c r="AX3071"/>
      <c r="AY3071"/>
      <c r="AZ3071"/>
      <c r="BA3071"/>
      <c r="BB3071"/>
      <c r="BC3071"/>
      <c r="BD3071"/>
      <c r="BE3071"/>
      <c r="BF3071"/>
      <c r="BG3071"/>
      <c r="BH3071"/>
      <c r="BI3071"/>
      <c r="BJ3071"/>
      <c r="BK3071"/>
      <c r="BL3071"/>
      <c r="BM3071"/>
      <c r="BN3071"/>
      <c r="BO3071"/>
      <c r="BP3071"/>
      <c r="BQ3071"/>
      <c r="BR3071"/>
      <c r="BS3071"/>
      <c r="BT3071"/>
      <c r="BU3071"/>
      <c r="BV3071"/>
      <c r="BW3071"/>
      <c r="BX3071"/>
      <c r="BY3071"/>
      <c r="BZ3071"/>
      <c r="CA3071"/>
      <c r="CB3071"/>
      <c r="CC3071"/>
      <c r="CD3071"/>
      <c r="CE3071"/>
      <c r="CF3071"/>
      <c r="CG3071"/>
      <c r="CH3071"/>
      <c r="CI3071"/>
      <c r="CJ3071"/>
      <c r="CK3071"/>
      <c r="CL3071"/>
      <c r="CM3071"/>
      <c r="CN3071"/>
      <c r="CO3071"/>
      <c r="CP3071"/>
      <c r="CQ3071"/>
      <c r="CR3071"/>
      <c r="CS3071"/>
      <c r="CT3071"/>
      <c r="CU3071"/>
      <c r="CV3071"/>
      <c r="CW3071"/>
      <c r="CX3071"/>
      <c r="CY3071"/>
      <c r="CZ3071"/>
      <c r="DA3071"/>
      <c r="DB3071"/>
      <c r="DC3071"/>
      <c r="DD3071"/>
      <c r="DE3071"/>
      <c r="DF3071"/>
      <c r="DG3071"/>
      <c r="DH3071"/>
      <c r="DI3071"/>
      <c r="DJ3071"/>
      <c r="DK3071"/>
      <c r="DL3071"/>
      <c r="DM3071"/>
      <c r="DN3071"/>
      <c r="DO3071"/>
      <c r="DP3071"/>
      <c r="DQ3071"/>
      <c r="DR3071"/>
      <c r="DS3071"/>
      <c r="DT3071"/>
      <c r="DU3071"/>
      <c r="DV3071"/>
      <c r="DW3071"/>
      <c r="DX3071"/>
      <c r="DY3071"/>
      <c r="DZ3071"/>
      <c r="EA3071"/>
      <c r="EB3071"/>
      <c r="EC3071"/>
      <c r="ED3071"/>
      <c r="EE3071"/>
      <c r="EF3071"/>
      <c r="EG3071"/>
      <c r="EH3071"/>
      <c r="EI3071"/>
      <c r="EJ3071"/>
      <c r="EK3071"/>
      <c r="EL3071"/>
      <c r="EM3071"/>
      <c r="EN3071"/>
      <c r="EO3071"/>
      <c r="EP3071"/>
      <c r="EQ3071"/>
      <c r="ER3071"/>
      <c r="ES3071"/>
      <c r="ET3071"/>
      <c r="EU3071"/>
      <c r="EV3071"/>
      <c r="EW3071"/>
      <c r="EX3071"/>
      <c r="EY3071"/>
      <c r="EZ3071"/>
      <c r="FA3071"/>
      <c r="FB3071"/>
      <c r="FC3071"/>
      <c r="FD3071"/>
      <c r="FE3071"/>
      <c r="FF3071"/>
      <c r="FG3071"/>
      <c r="FH3071"/>
      <c r="FI3071"/>
      <c r="FJ3071"/>
      <c r="FK3071"/>
      <c r="FL3071"/>
      <c r="FM3071"/>
      <c r="FN3071"/>
      <c r="FO3071"/>
      <c r="FP3071"/>
      <c r="FQ3071"/>
      <c r="FR3071"/>
      <c r="FS3071"/>
      <c r="FT3071"/>
      <c r="FU3071"/>
      <c r="FV3071"/>
      <c r="FW3071"/>
      <c r="FX3071"/>
      <c r="FY3071"/>
      <c r="FZ3071"/>
      <c r="GA3071"/>
      <c r="GB3071"/>
      <c r="GC3071"/>
      <c r="GD3071"/>
      <c r="GE3071"/>
      <c r="GF3071"/>
      <c r="GG3071"/>
      <c r="GH3071"/>
      <c r="GI3071"/>
      <c r="GJ3071"/>
      <c r="GK3071"/>
      <c r="GL3071"/>
      <c r="GM3071"/>
      <c r="GN3071"/>
      <c r="GO3071"/>
      <c r="GP3071"/>
      <c r="GQ3071"/>
      <c r="GR3071"/>
      <c r="GS3071"/>
      <c r="GT3071"/>
      <c r="GU3071"/>
      <c r="GV3071"/>
      <c r="GW3071"/>
      <c r="GX3071"/>
      <c r="GY3071"/>
      <c r="GZ3071"/>
      <c r="HA3071"/>
      <c r="HB3071"/>
      <c r="HC3071"/>
      <c r="HD3071"/>
      <c r="HE3071"/>
      <c r="HF3071"/>
      <c r="HG3071"/>
      <c r="HH3071"/>
      <c r="HI3071"/>
      <c r="HJ3071"/>
      <c r="HK3071"/>
      <c r="HL3071"/>
      <c r="HM3071"/>
      <c r="HN3071"/>
      <c r="HO3071"/>
      <c r="HP3071"/>
      <c r="HQ3071"/>
      <c r="HR3071"/>
      <c r="HS3071"/>
      <c r="HT3071"/>
      <c r="HU3071"/>
      <c r="HV3071"/>
      <c r="HW3071"/>
      <c r="HX3071"/>
      <c r="HY3071"/>
      <c r="HZ3071"/>
      <c r="IA3071"/>
      <c r="IB3071"/>
      <c r="IC3071"/>
      <c r="ID3071"/>
      <c r="IE3071"/>
      <c r="IF3071"/>
      <c r="IG3071"/>
      <c r="IH3071"/>
      <c r="II3071"/>
      <c r="IJ3071"/>
      <c r="IK3071"/>
      <c r="IL3071"/>
      <c r="IM3071"/>
      <c r="IN3071"/>
      <c r="IO3071"/>
      <c r="IP3071"/>
      <c r="IQ3071"/>
      <c r="IR3071"/>
    </row>
    <row r="3072" spans="1:252" s="46" customFormat="1" ht="21" customHeight="1" x14ac:dyDescent="0.2">
      <c r="A3072" s="6">
        <v>4955574829549</v>
      </c>
      <c r="B3072" s="1">
        <v>782954</v>
      </c>
      <c r="C3072" s="7" t="s">
        <v>3069</v>
      </c>
      <c r="D3072" s="8">
        <v>0.1</v>
      </c>
      <c r="E3072" s="4" t="s">
        <v>2592</v>
      </c>
      <c r="F3072" s="82"/>
      <c r="G3072" s="107"/>
      <c r="H3072" s="115"/>
      <c r="I3072" s="113"/>
      <c r="J3072" s="7" t="s">
        <v>2602</v>
      </c>
      <c r="K3072" s="7" t="s">
        <v>2599</v>
      </c>
      <c r="L3072" s="23"/>
      <c r="M3072" s="55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  <c r="AB3072"/>
      <c r="AC3072"/>
      <c r="AD3072"/>
      <c r="AE3072"/>
      <c r="AF3072"/>
      <c r="AG3072"/>
      <c r="AH3072"/>
      <c r="AI3072"/>
      <c r="AJ3072"/>
      <c r="AK3072"/>
      <c r="AL3072"/>
      <c r="AM3072"/>
      <c r="AN3072"/>
      <c r="AO3072"/>
      <c r="AP3072"/>
      <c r="AQ3072"/>
      <c r="AR3072"/>
      <c r="AS3072"/>
      <c r="AT3072"/>
      <c r="AU3072"/>
      <c r="AV3072"/>
      <c r="AW3072"/>
      <c r="AX3072"/>
      <c r="AY3072"/>
      <c r="AZ3072"/>
      <c r="BA3072"/>
      <c r="BB3072"/>
      <c r="BC3072"/>
      <c r="BD3072"/>
      <c r="BE3072"/>
      <c r="BF3072"/>
      <c r="BG3072"/>
      <c r="BH3072"/>
      <c r="BI3072"/>
      <c r="BJ3072"/>
      <c r="BK3072"/>
      <c r="BL3072"/>
      <c r="BM3072"/>
      <c r="BN3072"/>
      <c r="BO3072"/>
      <c r="BP3072"/>
      <c r="BQ3072"/>
      <c r="BR3072"/>
      <c r="BS3072"/>
      <c r="BT3072"/>
      <c r="BU3072"/>
      <c r="BV3072"/>
      <c r="BW3072"/>
      <c r="BX3072"/>
      <c r="BY3072"/>
      <c r="BZ3072"/>
      <c r="CA3072"/>
      <c r="CB3072"/>
      <c r="CC3072"/>
      <c r="CD3072"/>
      <c r="CE3072"/>
      <c r="CF3072"/>
      <c r="CG3072"/>
      <c r="CH3072"/>
      <c r="CI3072"/>
      <c r="CJ3072"/>
      <c r="CK3072"/>
      <c r="CL3072"/>
      <c r="CM3072"/>
      <c r="CN3072"/>
      <c r="CO3072"/>
      <c r="CP3072"/>
      <c r="CQ3072"/>
      <c r="CR3072"/>
      <c r="CS3072"/>
      <c r="CT3072"/>
      <c r="CU3072"/>
      <c r="CV3072"/>
      <c r="CW3072"/>
      <c r="CX3072"/>
      <c r="CY3072"/>
      <c r="CZ3072"/>
      <c r="DA3072"/>
      <c r="DB3072"/>
      <c r="DC3072"/>
      <c r="DD3072"/>
      <c r="DE3072"/>
      <c r="DF3072"/>
      <c r="DG3072"/>
      <c r="DH3072"/>
      <c r="DI3072"/>
      <c r="DJ3072"/>
      <c r="DK3072"/>
      <c r="DL3072"/>
      <c r="DM3072"/>
      <c r="DN3072"/>
      <c r="DO3072"/>
      <c r="DP3072"/>
      <c r="DQ3072"/>
      <c r="DR3072"/>
      <c r="DS3072"/>
      <c r="DT3072"/>
      <c r="DU3072"/>
      <c r="DV3072"/>
      <c r="DW3072"/>
      <c r="DX3072"/>
      <c r="DY3072"/>
      <c r="DZ3072"/>
      <c r="EA3072"/>
      <c r="EB3072"/>
      <c r="EC3072"/>
      <c r="ED3072"/>
      <c r="EE3072"/>
      <c r="EF3072"/>
      <c r="EG3072"/>
      <c r="EH3072"/>
      <c r="EI3072"/>
      <c r="EJ3072"/>
      <c r="EK3072"/>
      <c r="EL3072"/>
      <c r="EM3072"/>
      <c r="EN3072"/>
      <c r="EO3072"/>
      <c r="EP3072"/>
      <c r="EQ3072"/>
      <c r="ER3072"/>
      <c r="ES3072"/>
      <c r="ET3072"/>
      <c r="EU3072"/>
      <c r="EV3072"/>
      <c r="EW3072"/>
      <c r="EX3072"/>
      <c r="EY3072"/>
      <c r="EZ3072"/>
      <c r="FA3072"/>
      <c r="FB3072"/>
      <c r="FC3072"/>
      <c r="FD3072"/>
      <c r="FE3072"/>
      <c r="FF3072"/>
      <c r="FG3072"/>
      <c r="FH3072"/>
      <c r="FI3072"/>
      <c r="FJ3072"/>
      <c r="FK3072"/>
      <c r="FL3072"/>
      <c r="FM3072"/>
      <c r="FN3072"/>
      <c r="FO3072"/>
      <c r="FP3072"/>
      <c r="FQ3072"/>
      <c r="FR3072"/>
      <c r="FS3072"/>
      <c r="FT3072"/>
      <c r="FU3072"/>
      <c r="FV3072"/>
      <c r="FW3072"/>
      <c r="FX3072"/>
      <c r="FY3072"/>
      <c r="FZ3072"/>
      <c r="GA3072"/>
      <c r="GB3072"/>
      <c r="GC3072"/>
      <c r="GD3072"/>
      <c r="GE3072"/>
      <c r="GF3072"/>
      <c r="GG3072"/>
      <c r="GH3072"/>
      <c r="GI3072"/>
      <c r="GJ3072"/>
      <c r="GK3072"/>
      <c r="GL3072"/>
      <c r="GM3072"/>
      <c r="GN3072"/>
      <c r="GO3072"/>
      <c r="GP3072"/>
      <c r="GQ3072"/>
      <c r="GR3072"/>
      <c r="GS3072"/>
      <c r="GT3072"/>
      <c r="GU3072"/>
      <c r="GV3072"/>
      <c r="GW3072"/>
      <c r="GX3072"/>
      <c r="GY3072"/>
      <c r="GZ3072"/>
      <c r="HA3072"/>
      <c r="HB3072"/>
      <c r="HC3072"/>
      <c r="HD3072"/>
      <c r="HE3072"/>
      <c r="HF3072"/>
      <c r="HG3072"/>
      <c r="HH3072"/>
      <c r="HI3072"/>
      <c r="HJ3072"/>
      <c r="HK3072"/>
      <c r="HL3072"/>
      <c r="HM3072"/>
      <c r="HN3072"/>
      <c r="HO3072"/>
      <c r="HP3072"/>
      <c r="HQ3072"/>
      <c r="HR3072"/>
      <c r="HS3072"/>
      <c r="HT3072"/>
      <c r="HU3072"/>
      <c r="HV3072"/>
      <c r="HW3072"/>
      <c r="HX3072"/>
      <c r="HY3072"/>
      <c r="HZ3072"/>
      <c r="IA3072"/>
      <c r="IB3072"/>
      <c r="IC3072"/>
      <c r="ID3072"/>
      <c r="IE3072"/>
      <c r="IF3072"/>
      <c r="IG3072"/>
      <c r="IH3072"/>
      <c r="II3072"/>
      <c r="IJ3072"/>
      <c r="IK3072"/>
      <c r="IL3072"/>
      <c r="IM3072"/>
      <c r="IN3072"/>
      <c r="IO3072"/>
      <c r="IP3072"/>
      <c r="IQ3072"/>
      <c r="IR3072"/>
    </row>
    <row r="3073" spans="1:252" s="46" customFormat="1" ht="21" customHeight="1" x14ac:dyDescent="0.2">
      <c r="A3073" s="6">
        <v>4955574829556</v>
      </c>
      <c r="B3073" s="1">
        <v>782955</v>
      </c>
      <c r="C3073" s="7" t="s">
        <v>3070</v>
      </c>
      <c r="D3073" s="8">
        <v>0.1</v>
      </c>
      <c r="E3073" s="4" t="s">
        <v>2592</v>
      </c>
      <c r="F3073" s="82"/>
      <c r="G3073" s="107"/>
      <c r="H3073" s="115"/>
      <c r="I3073" s="113"/>
      <c r="J3073" s="7" t="s">
        <v>2602</v>
      </c>
      <c r="K3073" s="7" t="s">
        <v>2599</v>
      </c>
      <c r="L3073" s="23"/>
      <c r="M3073" s="55"/>
      <c r="N3073"/>
      <c r="O3073"/>
      <c r="P3073"/>
      <c r="Q3073"/>
      <c r="R3073"/>
      <c r="S3073"/>
      <c r="T3073"/>
      <c r="U3073"/>
      <c r="V3073"/>
      <c r="W3073"/>
      <c r="X3073"/>
      <c r="Y3073"/>
      <c r="Z3073"/>
      <c r="AA3073"/>
      <c r="AB3073"/>
      <c r="AC3073"/>
      <c r="AD3073"/>
      <c r="AE3073"/>
      <c r="AF3073"/>
      <c r="AG3073"/>
      <c r="AH3073"/>
      <c r="AI3073"/>
      <c r="AJ3073"/>
      <c r="AK3073"/>
      <c r="AL3073"/>
      <c r="AM3073"/>
      <c r="AN3073"/>
      <c r="AO3073"/>
      <c r="AP3073"/>
      <c r="AQ3073"/>
      <c r="AR3073"/>
      <c r="AS3073"/>
      <c r="AT3073"/>
      <c r="AU3073"/>
      <c r="AV3073"/>
      <c r="AW3073"/>
      <c r="AX3073"/>
      <c r="AY3073"/>
      <c r="AZ3073"/>
      <c r="BA3073"/>
      <c r="BB3073"/>
      <c r="BC3073"/>
      <c r="BD3073"/>
      <c r="BE3073"/>
      <c r="BF3073"/>
      <c r="BG3073"/>
      <c r="BH3073"/>
      <c r="BI3073"/>
      <c r="BJ3073"/>
      <c r="BK3073"/>
      <c r="BL3073"/>
      <c r="BM3073"/>
      <c r="BN3073"/>
      <c r="BO3073"/>
      <c r="BP3073"/>
      <c r="BQ3073"/>
      <c r="BR3073"/>
      <c r="BS3073"/>
      <c r="BT3073"/>
      <c r="BU3073"/>
      <c r="BV3073"/>
      <c r="BW3073"/>
      <c r="BX3073"/>
      <c r="BY3073"/>
      <c r="BZ3073"/>
      <c r="CA3073"/>
      <c r="CB3073"/>
      <c r="CC3073"/>
      <c r="CD3073"/>
      <c r="CE3073"/>
      <c r="CF3073"/>
      <c r="CG3073"/>
      <c r="CH3073"/>
      <c r="CI3073"/>
      <c r="CJ3073"/>
      <c r="CK3073"/>
      <c r="CL3073"/>
      <c r="CM3073"/>
      <c r="CN3073"/>
      <c r="CO3073"/>
      <c r="CP3073"/>
      <c r="CQ3073"/>
      <c r="CR3073"/>
      <c r="CS3073"/>
      <c r="CT3073"/>
      <c r="CU3073"/>
      <c r="CV3073"/>
      <c r="CW3073"/>
      <c r="CX3073"/>
      <c r="CY3073"/>
      <c r="CZ3073"/>
      <c r="DA3073"/>
      <c r="DB3073"/>
      <c r="DC3073"/>
      <c r="DD3073"/>
      <c r="DE3073"/>
      <c r="DF3073"/>
      <c r="DG3073"/>
      <c r="DH3073"/>
      <c r="DI3073"/>
      <c r="DJ3073"/>
      <c r="DK3073"/>
      <c r="DL3073"/>
      <c r="DM3073"/>
      <c r="DN3073"/>
      <c r="DO3073"/>
      <c r="DP3073"/>
      <c r="DQ3073"/>
      <c r="DR3073"/>
      <c r="DS3073"/>
      <c r="DT3073"/>
      <c r="DU3073"/>
      <c r="DV3073"/>
      <c r="DW3073"/>
      <c r="DX3073"/>
      <c r="DY3073"/>
      <c r="DZ3073"/>
      <c r="EA3073"/>
      <c r="EB3073"/>
      <c r="EC3073"/>
      <c r="ED3073"/>
      <c r="EE3073"/>
      <c r="EF3073"/>
      <c r="EG3073"/>
      <c r="EH3073"/>
      <c r="EI3073"/>
      <c r="EJ3073"/>
      <c r="EK3073"/>
      <c r="EL3073"/>
      <c r="EM3073"/>
      <c r="EN3073"/>
      <c r="EO3073"/>
      <c r="EP3073"/>
      <c r="EQ3073"/>
      <c r="ER3073"/>
      <c r="ES3073"/>
      <c r="ET3073"/>
      <c r="EU3073"/>
      <c r="EV3073"/>
      <c r="EW3073"/>
      <c r="EX3073"/>
      <c r="EY3073"/>
      <c r="EZ3073"/>
      <c r="FA3073"/>
      <c r="FB3073"/>
      <c r="FC3073"/>
      <c r="FD3073"/>
      <c r="FE3073"/>
      <c r="FF3073"/>
      <c r="FG3073"/>
      <c r="FH3073"/>
      <c r="FI3073"/>
      <c r="FJ3073"/>
      <c r="FK3073"/>
      <c r="FL3073"/>
      <c r="FM3073"/>
      <c r="FN3073"/>
      <c r="FO3073"/>
      <c r="FP3073"/>
      <c r="FQ3073"/>
      <c r="FR3073"/>
      <c r="FS3073"/>
      <c r="FT3073"/>
      <c r="FU3073"/>
      <c r="FV3073"/>
      <c r="FW3073"/>
      <c r="FX3073"/>
      <c r="FY3073"/>
      <c r="FZ3073"/>
      <c r="GA3073"/>
      <c r="GB3073"/>
      <c r="GC3073"/>
      <c r="GD3073"/>
      <c r="GE3073"/>
      <c r="GF3073"/>
      <c r="GG3073"/>
      <c r="GH3073"/>
      <c r="GI3073"/>
      <c r="GJ3073"/>
      <c r="GK3073"/>
      <c r="GL3073"/>
      <c r="GM3073"/>
      <c r="GN3073"/>
      <c r="GO3073"/>
      <c r="GP3073"/>
      <c r="GQ3073"/>
      <c r="GR3073"/>
      <c r="GS3073"/>
      <c r="GT3073"/>
      <c r="GU3073"/>
      <c r="GV3073"/>
      <c r="GW3073"/>
      <c r="GX3073"/>
      <c r="GY3073"/>
      <c r="GZ3073"/>
      <c r="HA3073"/>
      <c r="HB3073"/>
      <c r="HC3073"/>
      <c r="HD3073"/>
      <c r="HE3073"/>
      <c r="HF3073"/>
      <c r="HG3073"/>
      <c r="HH3073"/>
      <c r="HI3073"/>
      <c r="HJ3073"/>
      <c r="HK3073"/>
      <c r="HL3073"/>
      <c r="HM3073"/>
      <c r="HN3073"/>
      <c r="HO3073"/>
      <c r="HP3073"/>
      <c r="HQ3073"/>
      <c r="HR3073"/>
      <c r="HS3073"/>
      <c r="HT3073"/>
      <c r="HU3073"/>
      <c r="HV3073"/>
      <c r="HW3073"/>
      <c r="HX3073"/>
      <c r="HY3073"/>
      <c r="HZ3073"/>
      <c r="IA3073"/>
      <c r="IB3073"/>
      <c r="IC3073"/>
      <c r="ID3073"/>
      <c r="IE3073"/>
      <c r="IF3073"/>
      <c r="IG3073"/>
      <c r="IH3073"/>
      <c r="II3073"/>
      <c r="IJ3073"/>
      <c r="IK3073"/>
      <c r="IL3073"/>
      <c r="IM3073"/>
      <c r="IN3073"/>
      <c r="IO3073"/>
      <c r="IP3073"/>
      <c r="IQ3073"/>
      <c r="IR3073"/>
    </row>
    <row r="3074" spans="1:252" s="46" customFormat="1" ht="21" customHeight="1" x14ac:dyDescent="0.2">
      <c r="A3074" s="6">
        <v>4955574829563</v>
      </c>
      <c r="B3074" s="1">
        <v>782956</v>
      </c>
      <c r="C3074" s="7" t="s">
        <v>3071</v>
      </c>
      <c r="D3074" s="8">
        <v>0.1</v>
      </c>
      <c r="E3074" s="4" t="s">
        <v>2592</v>
      </c>
      <c r="F3074" s="82"/>
      <c r="G3074" s="107"/>
      <c r="H3074" s="115"/>
      <c r="I3074" s="113"/>
      <c r="J3074" s="7" t="s">
        <v>2602</v>
      </c>
      <c r="K3074" s="7" t="s">
        <v>2599</v>
      </c>
      <c r="L3074" s="23"/>
      <c r="M3074" s="55"/>
      <c r="N3074"/>
      <c r="O3074"/>
      <c r="P3074"/>
      <c r="Q3074"/>
      <c r="R3074"/>
      <c r="S3074"/>
      <c r="T3074"/>
      <c r="U3074"/>
      <c r="V3074"/>
      <c r="W3074"/>
      <c r="X3074"/>
      <c r="Y3074"/>
      <c r="Z3074"/>
      <c r="AA3074"/>
      <c r="AB3074"/>
      <c r="AC3074"/>
      <c r="AD3074"/>
      <c r="AE3074"/>
      <c r="AF3074"/>
      <c r="AG3074"/>
      <c r="AH3074"/>
      <c r="AI3074"/>
      <c r="AJ3074"/>
      <c r="AK3074"/>
      <c r="AL3074"/>
      <c r="AM3074"/>
      <c r="AN3074"/>
      <c r="AO3074"/>
      <c r="AP3074"/>
      <c r="AQ3074"/>
      <c r="AR3074"/>
      <c r="AS3074"/>
      <c r="AT3074"/>
      <c r="AU3074"/>
      <c r="AV3074"/>
      <c r="AW3074"/>
      <c r="AX3074"/>
      <c r="AY3074"/>
      <c r="AZ3074"/>
      <c r="BA3074"/>
      <c r="BB3074"/>
      <c r="BC3074"/>
      <c r="BD3074"/>
      <c r="BE3074"/>
      <c r="BF3074"/>
      <c r="BG3074"/>
      <c r="BH3074"/>
      <c r="BI3074"/>
      <c r="BJ3074"/>
      <c r="BK3074"/>
      <c r="BL3074"/>
      <c r="BM3074"/>
      <c r="BN3074"/>
      <c r="BO3074"/>
      <c r="BP3074"/>
      <c r="BQ3074"/>
      <c r="BR3074"/>
      <c r="BS3074"/>
      <c r="BT3074"/>
      <c r="BU3074"/>
      <c r="BV3074"/>
      <c r="BW3074"/>
      <c r="BX3074"/>
      <c r="BY3074"/>
      <c r="BZ3074"/>
      <c r="CA3074"/>
      <c r="CB3074"/>
      <c r="CC3074"/>
      <c r="CD3074"/>
      <c r="CE3074"/>
      <c r="CF3074"/>
      <c r="CG3074"/>
      <c r="CH3074"/>
      <c r="CI3074"/>
      <c r="CJ3074"/>
      <c r="CK3074"/>
      <c r="CL3074"/>
      <c r="CM3074"/>
      <c r="CN3074"/>
      <c r="CO3074"/>
      <c r="CP3074"/>
      <c r="CQ3074"/>
      <c r="CR3074"/>
      <c r="CS3074"/>
      <c r="CT3074"/>
      <c r="CU3074"/>
      <c r="CV3074"/>
      <c r="CW3074"/>
      <c r="CX3074"/>
      <c r="CY3074"/>
      <c r="CZ3074"/>
      <c r="DA3074"/>
      <c r="DB3074"/>
      <c r="DC3074"/>
      <c r="DD3074"/>
      <c r="DE3074"/>
      <c r="DF3074"/>
      <c r="DG3074"/>
      <c r="DH3074"/>
      <c r="DI3074"/>
      <c r="DJ3074"/>
      <c r="DK3074"/>
      <c r="DL3074"/>
      <c r="DM3074"/>
      <c r="DN3074"/>
      <c r="DO3074"/>
      <c r="DP3074"/>
      <c r="DQ3074"/>
      <c r="DR3074"/>
      <c r="DS3074"/>
      <c r="DT3074"/>
      <c r="DU3074"/>
      <c r="DV3074"/>
      <c r="DW3074"/>
      <c r="DX3074"/>
      <c r="DY3074"/>
      <c r="DZ3074"/>
      <c r="EA3074"/>
      <c r="EB3074"/>
      <c r="EC3074"/>
      <c r="ED3074"/>
      <c r="EE3074"/>
      <c r="EF3074"/>
      <c r="EG3074"/>
      <c r="EH3074"/>
      <c r="EI3074"/>
      <c r="EJ3074"/>
      <c r="EK3074"/>
      <c r="EL3074"/>
      <c r="EM3074"/>
      <c r="EN3074"/>
      <c r="EO3074"/>
      <c r="EP3074"/>
      <c r="EQ3074"/>
      <c r="ER3074"/>
      <c r="ES3074"/>
      <c r="ET3074"/>
      <c r="EU3074"/>
      <c r="EV3074"/>
      <c r="EW3074"/>
      <c r="EX3074"/>
      <c r="EY3074"/>
      <c r="EZ3074"/>
      <c r="FA3074"/>
      <c r="FB3074"/>
      <c r="FC3074"/>
      <c r="FD3074"/>
      <c r="FE3074"/>
      <c r="FF3074"/>
      <c r="FG3074"/>
      <c r="FH3074"/>
      <c r="FI3074"/>
      <c r="FJ3074"/>
      <c r="FK3074"/>
      <c r="FL3074"/>
      <c r="FM3074"/>
      <c r="FN3074"/>
      <c r="FO3074"/>
      <c r="FP3074"/>
      <c r="FQ3074"/>
      <c r="FR3074"/>
      <c r="FS3074"/>
      <c r="FT3074"/>
      <c r="FU3074"/>
      <c r="FV3074"/>
      <c r="FW3074"/>
      <c r="FX3074"/>
      <c r="FY3074"/>
      <c r="FZ3074"/>
      <c r="GA3074"/>
      <c r="GB3074"/>
      <c r="GC3074"/>
      <c r="GD3074"/>
      <c r="GE3074"/>
      <c r="GF3074"/>
      <c r="GG3074"/>
      <c r="GH3074"/>
      <c r="GI3074"/>
      <c r="GJ3074"/>
      <c r="GK3074"/>
      <c r="GL3074"/>
      <c r="GM3074"/>
      <c r="GN3074"/>
      <c r="GO3074"/>
      <c r="GP3074"/>
      <c r="GQ3074"/>
      <c r="GR3074"/>
      <c r="GS3074"/>
      <c r="GT3074"/>
      <c r="GU3074"/>
      <c r="GV3074"/>
      <c r="GW3074"/>
      <c r="GX3074"/>
      <c r="GY3074"/>
      <c r="GZ3074"/>
      <c r="HA3074"/>
      <c r="HB3074"/>
      <c r="HC3074"/>
      <c r="HD3074"/>
      <c r="HE3074"/>
      <c r="HF3074"/>
      <c r="HG3074"/>
      <c r="HH3074"/>
      <c r="HI3074"/>
      <c r="HJ3074"/>
      <c r="HK3074"/>
      <c r="HL3074"/>
      <c r="HM3074"/>
      <c r="HN3074"/>
      <c r="HO3074"/>
      <c r="HP3074"/>
      <c r="HQ3074"/>
      <c r="HR3074"/>
      <c r="HS3074"/>
      <c r="HT3074"/>
      <c r="HU3074"/>
      <c r="HV3074"/>
      <c r="HW3074"/>
      <c r="HX3074"/>
      <c r="HY3074"/>
      <c r="HZ3074"/>
      <c r="IA3074"/>
      <c r="IB3074"/>
      <c r="IC3074"/>
      <c r="ID3074"/>
      <c r="IE3074"/>
      <c r="IF3074"/>
      <c r="IG3074"/>
      <c r="IH3074"/>
      <c r="II3074"/>
      <c r="IJ3074"/>
      <c r="IK3074"/>
      <c r="IL3074"/>
      <c r="IM3074"/>
      <c r="IN3074"/>
      <c r="IO3074"/>
      <c r="IP3074"/>
      <c r="IQ3074"/>
      <c r="IR3074"/>
    </row>
    <row r="3075" spans="1:252" s="46" customFormat="1" ht="21" customHeight="1" x14ac:dyDescent="0.2">
      <c r="A3075" s="6">
        <v>4955574829570</v>
      </c>
      <c r="B3075" s="1">
        <v>782957</v>
      </c>
      <c r="C3075" s="40" t="s">
        <v>3072</v>
      </c>
      <c r="D3075" s="8">
        <v>0.1</v>
      </c>
      <c r="E3075" s="4" t="s">
        <v>2592</v>
      </c>
      <c r="F3075" s="82"/>
      <c r="G3075" s="107"/>
      <c r="H3075" s="115"/>
      <c r="I3075" s="113"/>
      <c r="J3075" s="7" t="s">
        <v>2602</v>
      </c>
      <c r="K3075" s="7" t="s">
        <v>2599</v>
      </c>
      <c r="L3075" s="23"/>
      <c r="M3075" s="5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  <c r="AB3075"/>
      <c r="AC3075"/>
      <c r="AD3075"/>
      <c r="AE3075"/>
      <c r="AF3075"/>
      <c r="AG3075"/>
      <c r="AH3075"/>
      <c r="AI3075"/>
      <c r="AJ3075"/>
      <c r="AK3075"/>
      <c r="AL3075"/>
      <c r="AM3075"/>
      <c r="AN3075"/>
      <c r="AO3075"/>
      <c r="AP3075"/>
      <c r="AQ3075"/>
      <c r="AR3075"/>
      <c r="AS3075"/>
      <c r="AT3075"/>
      <c r="AU3075"/>
      <c r="AV3075"/>
      <c r="AW3075"/>
      <c r="AX3075"/>
      <c r="AY3075"/>
      <c r="AZ3075"/>
      <c r="BA3075"/>
      <c r="BB3075"/>
      <c r="BC3075"/>
      <c r="BD3075"/>
      <c r="BE3075"/>
      <c r="BF3075"/>
      <c r="BG3075"/>
      <c r="BH3075"/>
      <c r="BI3075"/>
      <c r="BJ3075"/>
      <c r="BK3075"/>
      <c r="BL3075"/>
      <c r="BM3075"/>
      <c r="BN3075"/>
      <c r="BO3075"/>
      <c r="BP3075"/>
      <c r="BQ3075"/>
      <c r="BR3075"/>
      <c r="BS3075"/>
      <c r="BT3075"/>
      <c r="BU3075"/>
      <c r="BV3075"/>
      <c r="BW3075"/>
      <c r="BX3075"/>
      <c r="BY3075"/>
      <c r="BZ3075"/>
      <c r="CA3075"/>
      <c r="CB3075"/>
      <c r="CC3075"/>
      <c r="CD3075"/>
      <c r="CE3075"/>
      <c r="CF3075"/>
      <c r="CG3075"/>
      <c r="CH3075"/>
      <c r="CI3075"/>
      <c r="CJ3075"/>
      <c r="CK3075"/>
      <c r="CL3075"/>
      <c r="CM3075"/>
      <c r="CN3075"/>
      <c r="CO3075"/>
      <c r="CP3075"/>
      <c r="CQ3075"/>
      <c r="CR3075"/>
      <c r="CS3075"/>
      <c r="CT3075"/>
      <c r="CU3075"/>
      <c r="CV3075"/>
      <c r="CW3075"/>
      <c r="CX3075"/>
      <c r="CY3075"/>
      <c r="CZ3075"/>
      <c r="DA3075"/>
      <c r="DB3075"/>
      <c r="DC3075"/>
      <c r="DD3075"/>
      <c r="DE3075"/>
      <c r="DF3075"/>
      <c r="DG3075"/>
      <c r="DH3075"/>
      <c r="DI3075"/>
      <c r="DJ3075"/>
      <c r="DK3075"/>
      <c r="DL3075"/>
      <c r="DM3075"/>
      <c r="DN3075"/>
      <c r="DO3075"/>
      <c r="DP3075"/>
      <c r="DQ3075"/>
      <c r="DR3075"/>
      <c r="DS3075"/>
      <c r="DT3075"/>
      <c r="DU3075"/>
      <c r="DV3075"/>
      <c r="DW3075"/>
      <c r="DX3075"/>
      <c r="DY3075"/>
      <c r="DZ3075"/>
      <c r="EA3075"/>
      <c r="EB3075"/>
      <c r="EC3075"/>
      <c r="ED3075"/>
      <c r="EE3075"/>
      <c r="EF3075"/>
      <c r="EG3075"/>
      <c r="EH3075"/>
      <c r="EI3075"/>
      <c r="EJ3075"/>
      <c r="EK3075"/>
      <c r="EL3075"/>
      <c r="EM3075"/>
      <c r="EN3075"/>
      <c r="EO3075"/>
      <c r="EP3075"/>
      <c r="EQ3075"/>
      <c r="ER3075"/>
      <c r="ES3075"/>
      <c r="ET3075"/>
      <c r="EU3075"/>
      <c r="EV3075"/>
      <c r="EW3075"/>
      <c r="EX3075"/>
      <c r="EY3075"/>
      <c r="EZ3075"/>
      <c r="FA3075"/>
      <c r="FB3075"/>
      <c r="FC3075"/>
      <c r="FD3075"/>
      <c r="FE3075"/>
      <c r="FF3075"/>
      <c r="FG3075"/>
      <c r="FH3075"/>
      <c r="FI3075"/>
      <c r="FJ3075"/>
      <c r="FK3075"/>
      <c r="FL3075"/>
      <c r="FM3075"/>
      <c r="FN3075"/>
      <c r="FO3075"/>
      <c r="FP3075"/>
      <c r="FQ3075"/>
      <c r="FR3075"/>
      <c r="FS3075"/>
      <c r="FT3075"/>
      <c r="FU3075"/>
      <c r="FV3075"/>
      <c r="FW3075"/>
      <c r="FX3075"/>
      <c r="FY3075"/>
      <c r="FZ3075"/>
      <c r="GA3075"/>
      <c r="GB3075"/>
      <c r="GC3075"/>
      <c r="GD3075"/>
      <c r="GE3075"/>
      <c r="GF3075"/>
      <c r="GG3075"/>
      <c r="GH3075"/>
      <c r="GI3075"/>
      <c r="GJ3075"/>
      <c r="GK3075"/>
      <c r="GL3075"/>
      <c r="GM3075"/>
      <c r="GN3075"/>
      <c r="GO3075"/>
      <c r="GP3075"/>
      <c r="GQ3075"/>
      <c r="GR3075"/>
      <c r="GS3075"/>
      <c r="GT3075"/>
      <c r="GU3075"/>
      <c r="GV3075"/>
      <c r="GW3075"/>
      <c r="GX3075"/>
      <c r="GY3075"/>
      <c r="GZ3075"/>
      <c r="HA3075"/>
      <c r="HB3075"/>
      <c r="HC3075"/>
      <c r="HD3075"/>
      <c r="HE3075"/>
      <c r="HF3075"/>
      <c r="HG3075"/>
      <c r="HH3075"/>
      <c r="HI3075"/>
      <c r="HJ3075"/>
      <c r="HK3075"/>
      <c r="HL3075"/>
      <c r="HM3075"/>
      <c r="HN3075"/>
      <c r="HO3075"/>
      <c r="HP3075"/>
      <c r="HQ3075"/>
      <c r="HR3075"/>
      <c r="HS3075"/>
      <c r="HT3075"/>
      <c r="HU3075"/>
      <c r="HV3075"/>
      <c r="HW3075"/>
      <c r="HX3075"/>
      <c r="HY3075"/>
      <c r="HZ3075"/>
      <c r="IA3075"/>
      <c r="IB3075"/>
      <c r="IC3075"/>
      <c r="ID3075"/>
      <c r="IE3075"/>
      <c r="IF3075"/>
      <c r="IG3075"/>
      <c r="IH3075"/>
      <c r="II3075"/>
      <c r="IJ3075"/>
      <c r="IK3075"/>
      <c r="IL3075"/>
      <c r="IM3075"/>
      <c r="IN3075"/>
      <c r="IO3075"/>
      <c r="IP3075"/>
      <c r="IQ3075"/>
      <c r="IR3075"/>
    </row>
    <row r="3076" spans="1:252" s="46" customFormat="1" ht="21" customHeight="1" x14ac:dyDescent="0.2">
      <c r="A3076" s="6">
        <v>4955574829587</v>
      </c>
      <c r="B3076" s="1">
        <v>782958</v>
      </c>
      <c r="C3076" s="40" t="s">
        <v>3073</v>
      </c>
      <c r="D3076" s="8">
        <v>0.1</v>
      </c>
      <c r="E3076" s="4" t="s">
        <v>2592</v>
      </c>
      <c r="F3076" s="82"/>
      <c r="G3076" s="107"/>
      <c r="H3076" s="115"/>
      <c r="I3076" s="113"/>
      <c r="J3076" s="7" t="s">
        <v>2602</v>
      </c>
      <c r="K3076" s="7" t="s">
        <v>2599</v>
      </c>
      <c r="L3076" s="23"/>
      <c r="M3076" s="55"/>
      <c r="N3076"/>
      <c r="O3076"/>
      <c r="P3076"/>
      <c r="Q3076"/>
      <c r="R3076"/>
      <c r="S3076"/>
      <c r="T3076"/>
      <c r="U3076"/>
      <c r="V3076"/>
      <c r="W3076"/>
      <c r="X3076"/>
      <c r="Y3076"/>
      <c r="Z3076"/>
      <c r="AA3076"/>
      <c r="AB3076"/>
      <c r="AC3076"/>
      <c r="AD3076"/>
      <c r="AE3076"/>
      <c r="AF3076"/>
      <c r="AG3076"/>
      <c r="AH3076"/>
      <c r="AI3076"/>
      <c r="AJ3076"/>
      <c r="AK3076"/>
      <c r="AL3076"/>
      <c r="AM3076"/>
      <c r="AN3076"/>
      <c r="AO3076"/>
      <c r="AP3076"/>
      <c r="AQ3076"/>
      <c r="AR3076"/>
      <c r="AS3076"/>
      <c r="AT3076"/>
      <c r="AU3076"/>
      <c r="AV3076"/>
      <c r="AW3076"/>
      <c r="AX3076"/>
      <c r="AY3076"/>
      <c r="AZ3076"/>
      <c r="BA3076"/>
      <c r="BB3076"/>
      <c r="BC3076"/>
      <c r="BD3076"/>
      <c r="BE3076"/>
      <c r="BF3076"/>
      <c r="BG3076"/>
      <c r="BH3076"/>
      <c r="BI3076"/>
      <c r="BJ3076"/>
      <c r="BK3076"/>
      <c r="BL3076"/>
      <c r="BM3076"/>
      <c r="BN3076"/>
      <c r="BO3076"/>
      <c r="BP3076"/>
      <c r="BQ3076"/>
      <c r="BR3076"/>
      <c r="BS3076"/>
      <c r="BT3076"/>
      <c r="BU3076"/>
      <c r="BV3076"/>
      <c r="BW3076"/>
      <c r="BX3076"/>
      <c r="BY3076"/>
      <c r="BZ3076"/>
      <c r="CA3076"/>
      <c r="CB3076"/>
      <c r="CC3076"/>
      <c r="CD3076"/>
      <c r="CE3076"/>
      <c r="CF3076"/>
      <c r="CG3076"/>
      <c r="CH3076"/>
      <c r="CI3076"/>
      <c r="CJ3076"/>
      <c r="CK3076"/>
      <c r="CL3076"/>
      <c r="CM3076"/>
      <c r="CN3076"/>
      <c r="CO3076"/>
      <c r="CP3076"/>
      <c r="CQ3076"/>
      <c r="CR3076"/>
      <c r="CS3076"/>
      <c r="CT3076"/>
      <c r="CU3076"/>
      <c r="CV3076"/>
      <c r="CW3076"/>
      <c r="CX3076"/>
      <c r="CY3076"/>
      <c r="CZ3076"/>
      <c r="DA3076"/>
      <c r="DB3076"/>
      <c r="DC3076"/>
      <c r="DD3076"/>
      <c r="DE3076"/>
      <c r="DF3076"/>
      <c r="DG3076"/>
      <c r="DH3076"/>
      <c r="DI3076"/>
      <c r="DJ3076"/>
      <c r="DK3076"/>
      <c r="DL3076"/>
      <c r="DM3076"/>
      <c r="DN3076"/>
      <c r="DO3076"/>
      <c r="DP3076"/>
      <c r="DQ3076"/>
      <c r="DR3076"/>
      <c r="DS3076"/>
      <c r="DT3076"/>
      <c r="DU3076"/>
      <c r="DV3076"/>
      <c r="DW3076"/>
      <c r="DX3076"/>
      <c r="DY3076"/>
      <c r="DZ3076"/>
      <c r="EA3076"/>
      <c r="EB3076"/>
      <c r="EC3076"/>
      <c r="ED3076"/>
      <c r="EE3076"/>
      <c r="EF3076"/>
      <c r="EG3076"/>
      <c r="EH3076"/>
      <c r="EI3076"/>
      <c r="EJ3076"/>
      <c r="EK3076"/>
      <c r="EL3076"/>
      <c r="EM3076"/>
      <c r="EN3076"/>
      <c r="EO3076"/>
      <c r="EP3076"/>
      <c r="EQ3076"/>
      <c r="ER3076"/>
      <c r="ES3076"/>
      <c r="ET3076"/>
      <c r="EU3076"/>
      <c r="EV3076"/>
      <c r="EW3076"/>
      <c r="EX3076"/>
      <c r="EY3076"/>
      <c r="EZ3076"/>
      <c r="FA3076"/>
      <c r="FB3076"/>
      <c r="FC3076"/>
      <c r="FD3076"/>
      <c r="FE3076"/>
      <c r="FF3076"/>
      <c r="FG3076"/>
      <c r="FH3076"/>
      <c r="FI3076"/>
      <c r="FJ3076"/>
      <c r="FK3076"/>
      <c r="FL3076"/>
      <c r="FM3076"/>
      <c r="FN3076"/>
      <c r="FO3076"/>
      <c r="FP3076"/>
      <c r="FQ3076"/>
      <c r="FR3076"/>
      <c r="FS3076"/>
      <c r="FT3076"/>
      <c r="FU3076"/>
      <c r="FV3076"/>
      <c r="FW3076"/>
      <c r="FX3076"/>
      <c r="FY3076"/>
      <c r="FZ3076"/>
      <c r="GA3076"/>
      <c r="GB3076"/>
      <c r="GC3076"/>
      <c r="GD3076"/>
      <c r="GE3076"/>
      <c r="GF3076"/>
      <c r="GG3076"/>
      <c r="GH3076"/>
      <c r="GI3076"/>
      <c r="GJ3076"/>
      <c r="GK3076"/>
      <c r="GL3076"/>
      <c r="GM3076"/>
      <c r="GN3076"/>
      <c r="GO3076"/>
      <c r="GP3076"/>
      <c r="GQ3076"/>
      <c r="GR3076"/>
      <c r="GS3076"/>
      <c r="GT3076"/>
      <c r="GU3076"/>
      <c r="GV3076"/>
      <c r="GW3076"/>
      <c r="GX3076"/>
      <c r="GY3076"/>
      <c r="GZ3076"/>
      <c r="HA3076"/>
      <c r="HB3076"/>
      <c r="HC3076"/>
      <c r="HD3076"/>
      <c r="HE3076"/>
      <c r="HF3076"/>
      <c r="HG3076"/>
      <c r="HH3076"/>
      <c r="HI3076"/>
      <c r="HJ3076"/>
      <c r="HK3076"/>
      <c r="HL3076"/>
      <c r="HM3076"/>
      <c r="HN3076"/>
      <c r="HO3076"/>
      <c r="HP3076"/>
      <c r="HQ3076"/>
      <c r="HR3076"/>
      <c r="HS3076"/>
      <c r="HT3076"/>
      <c r="HU3076"/>
      <c r="HV3076"/>
      <c r="HW3076"/>
      <c r="HX3076"/>
      <c r="HY3076"/>
      <c r="HZ3076"/>
      <c r="IA3076"/>
      <c r="IB3076"/>
      <c r="IC3076"/>
      <c r="ID3076"/>
      <c r="IE3076"/>
      <c r="IF3076"/>
      <c r="IG3076"/>
      <c r="IH3076"/>
      <c r="II3076"/>
      <c r="IJ3076"/>
      <c r="IK3076"/>
      <c r="IL3076"/>
      <c r="IM3076"/>
      <c r="IN3076"/>
      <c r="IO3076"/>
      <c r="IP3076"/>
      <c r="IQ3076"/>
      <c r="IR3076"/>
    </row>
    <row r="3077" spans="1:252" s="46" customFormat="1" ht="21" customHeight="1" x14ac:dyDescent="0.2">
      <c r="A3077" s="6">
        <v>4955574829594</v>
      </c>
      <c r="B3077" s="1">
        <v>782959</v>
      </c>
      <c r="C3077" s="40" t="s">
        <v>3074</v>
      </c>
      <c r="D3077" s="8">
        <v>0.1</v>
      </c>
      <c r="E3077" s="4" t="s">
        <v>2592</v>
      </c>
      <c r="F3077" s="82"/>
      <c r="G3077" s="107"/>
      <c r="H3077" s="115"/>
      <c r="I3077" s="113"/>
      <c r="J3077" s="7" t="s">
        <v>2602</v>
      </c>
      <c r="K3077" s="7" t="s">
        <v>2599</v>
      </c>
      <c r="L3077" s="23"/>
      <c r="M3077" s="55"/>
      <c r="N3077"/>
      <c r="O3077"/>
      <c r="P3077"/>
      <c r="Q3077"/>
      <c r="R3077"/>
      <c r="S3077"/>
      <c r="T3077"/>
      <c r="U3077"/>
      <c r="V3077"/>
      <c r="W3077"/>
      <c r="X3077"/>
      <c r="Y3077"/>
      <c r="Z3077"/>
      <c r="AA3077"/>
      <c r="AB3077"/>
      <c r="AC3077"/>
      <c r="AD3077"/>
      <c r="AE3077"/>
      <c r="AF3077"/>
      <c r="AG3077"/>
      <c r="AH3077"/>
      <c r="AI3077"/>
      <c r="AJ3077"/>
      <c r="AK3077"/>
      <c r="AL3077"/>
      <c r="AM3077"/>
      <c r="AN3077"/>
      <c r="AO3077"/>
      <c r="AP3077"/>
      <c r="AQ3077"/>
      <c r="AR3077"/>
      <c r="AS3077"/>
      <c r="AT3077"/>
      <c r="AU3077"/>
      <c r="AV3077"/>
      <c r="AW3077"/>
      <c r="AX3077"/>
      <c r="AY3077"/>
      <c r="AZ3077"/>
      <c r="BA3077"/>
      <c r="BB3077"/>
      <c r="BC3077"/>
      <c r="BD3077"/>
      <c r="BE3077"/>
      <c r="BF3077"/>
      <c r="BG3077"/>
      <c r="BH3077"/>
      <c r="BI3077"/>
      <c r="BJ3077"/>
      <c r="BK3077"/>
      <c r="BL3077"/>
      <c r="BM3077"/>
      <c r="BN3077"/>
      <c r="BO3077"/>
      <c r="BP3077"/>
      <c r="BQ3077"/>
      <c r="BR3077"/>
      <c r="BS3077"/>
      <c r="BT3077"/>
      <c r="BU3077"/>
      <c r="BV3077"/>
      <c r="BW3077"/>
      <c r="BX3077"/>
      <c r="BY3077"/>
      <c r="BZ3077"/>
      <c r="CA3077"/>
      <c r="CB3077"/>
      <c r="CC3077"/>
      <c r="CD3077"/>
      <c r="CE3077"/>
      <c r="CF3077"/>
      <c r="CG3077"/>
      <c r="CH3077"/>
      <c r="CI3077"/>
      <c r="CJ3077"/>
      <c r="CK3077"/>
      <c r="CL3077"/>
      <c r="CM3077"/>
      <c r="CN3077"/>
      <c r="CO3077"/>
      <c r="CP3077"/>
      <c r="CQ3077"/>
      <c r="CR3077"/>
      <c r="CS3077"/>
      <c r="CT3077"/>
      <c r="CU3077"/>
      <c r="CV3077"/>
      <c r="CW3077"/>
      <c r="CX3077"/>
      <c r="CY3077"/>
      <c r="CZ3077"/>
      <c r="DA3077"/>
      <c r="DB3077"/>
      <c r="DC3077"/>
      <c r="DD3077"/>
      <c r="DE3077"/>
      <c r="DF3077"/>
      <c r="DG3077"/>
      <c r="DH3077"/>
      <c r="DI3077"/>
      <c r="DJ3077"/>
      <c r="DK3077"/>
      <c r="DL3077"/>
      <c r="DM3077"/>
      <c r="DN3077"/>
      <c r="DO3077"/>
      <c r="DP3077"/>
      <c r="DQ3077"/>
      <c r="DR3077"/>
      <c r="DS3077"/>
      <c r="DT3077"/>
      <c r="DU3077"/>
      <c r="DV3077"/>
      <c r="DW3077"/>
      <c r="DX3077"/>
      <c r="DY3077"/>
      <c r="DZ3077"/>
      <c r="EA3077"/>
      <c r="EB3077"/>
      <c r="EC3077"/>
      <c r="ED3077"/>
      <c r="EE3077"/>
      <c r="EF3077"/>
      <c r="EG3077"/>
      <c r="EH3077"/>
      <c r="EI3077"/>
      <c r="EJ3077"/>
      <c r="EK3077"/>
      <c r="EL3077"/>
      <c r="EM3077"/>
      <c r="EN3077"/>
      <c r="EO3077"/>
      <c r="EP3077"/>
      <c r="EQ3077"/>
      <c r="ER3077"/>
      <c r="ES3077"/>
      <c r="ET3077"/>
      <c r="EU3077"/>
      <c r="EV3077"/>
      <c r="EW3077"/>
      <c r="EX3077"/>
      <c r="EY3077"/>
      <c r="EZ3077"/>
      <c r="FA3077"/>
      <c r="FB3077"/>
      <c r="FC3077"/>
      <c r="FD3077"/>
      <c r="FE3077"/>
      <c r="FF3077"/>
      <c r="FG3077"/>
      <c r="FH3077"/>
      <c r="FI3077"/>
      <c r="FJ3077"/>
      <c r="FK3077"/>
      <c r="FL3077"/>
      <c r="FM3077"/>
      <c r="FN3077"/>
      <c r="FO3077"/>
      <c r="FP3077"/>
      <c r="FQ3077"/>
      <c r="FR3077"/>
      <c r="FS3077"/>
      <c r="FT3077"/>
      <c r="FU3077"/>
      <c r="FV3077"/>
      <c r="FW3077"/>
      <c r="FX3077"/>
      <c r="FY3077"/>
      <c r="FZ3077"/>
      <c r="GA3077"/>
      <c r="GB3077"/>
      <c r="GC3077"/>
      <c r="GD3077"/>
      <c r="GE3077"/>
      <c r="GF3077"/>
      <c r="GG3077"/>
      <c r="GH3077"/>
      <c r="GI3077"/>
      <c r="GJ3077"/>
      <c r="GK3077"/>
      <c r="GL3077"/>
      <c r="GM3077"/>
      <c r="GN3077"/>
      <c r="GO3077"/>
      <c r="GP3077"/>
      <c r="GQ3077"/>
      <c r="GR3077"/>
      <c r="GS3077"/>
      <c r="GT3077"/>
      <c r="GU3077"/>
      <c r="GV3077"/>
      <c r="GW3077"/>
      <c r="GX3077"/>
      <c r="GY3077"/>
      <c r="GZ3077"/>
      <c r="HA3077"/>
      <c r="HB3077"/>
      <c r="HC3077"/>
      <c r="HD3077"/>
      <c r="HE3077"/>
      <c r="HF3077"/>
      <c r="HG3077"/>
      <c r="HH3077"/>
      <c r="HI3077"/>
      <c r="HJ3077"/>
      <c r="HK3077"/>
      <c r="HL3077"/>
      <c r="HM3077"/>
      <c r="HN3077"/>
      <c r="HO3077"/>
      <c r="HP3077"/>
      <c r="HQ3077"/>
      <c r="HR3077"/>
      <c r="HS3077"/>
      <c r="HT3077"/>
      <c r="HU3077"/>
      <c r="HV3077"/>
      <c r="HW3077"/>
      <c r="HX3077"/>
      <c r="HY3077"/>
      <c r="HZ3077"/>
      <c r="IA3077"/>
      <c r="IB3077"/>
      <c r="IC3077"/>
      <c r="ID3077"/>
      <c r="IE3077"/>
      <c r="IF3077"/>
      <c r="IG3077"/>
      <c r="IH3077"/>
      <c r="II3077"/>
      <c r="IJ3077"/>
      <c r="IK3077"/>
      <c r="IL3077"/>
      <c r="IM3077"/>
      <c r="IN3077"/>
      <c r="IO3077"/>
      <c r="IP3077"/>
      <c r="IQ3077"/>
      <c r="IR3077"/>
    </row>
    <row r="3078" spans="1:252" s="46" customFormat="1" ht="21" customHeight="1" x14ac:dyDescent="0.2">
      <c r="A3078" s="6">
        <v>4955574830316</v>
      </c>
      <c r="B3078" s="1">
        <v>783031</v>
      </c>
      <c r="C3078" s="7" t="s">
        <v>2258</v>
      </c>
      <c r="D3078" s="8">
        <v>0.1</v>
      </c>
      <c r="E3078" s="3">
        <v>600</v>
      </c>
      <c r="F3078" s="82"/>
      <c r="G3078" s="107"/>
      <c r="H3078" s="115"/>
      <c r="I3078" s="113"/>
      <c r="J3078" s="7" t="s">
        <v>2602</v>
      </c>
      <c r="K3078" s="7" t="s">
        <v>2603</v>
      </c>
      <c r="L3078" s="23"/>
      <c r="M3078" s="55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  <c r="AB3078"/>
      <c r="AC3078"/>
      <c r="AD3078"/>
      <c r="AE3078"/>
      <c r="AF3078"/>
      <c r="AG3078"/>
      <c r="AH3078"/>
      <c r="AI3078"/>
      <c r="AJ3078"/>
      <c r="AK3078"/>
      <c r="AL3078"/>
      <c r="AM3078"/>
      <c r="AN3078"/>
      <c r="AO3078"/>
      <c r="AP3078"/>
      <c r="AQ3078"/>
      <c r="AR3078"/>
      <c r="AS3078"/>
      <c r="AT3078"/>
      <c r="AU3078"/>
      <c r="AV3078"/>
      <c r="AW3078"/>
      <c r="AX3078"/>
      <c r="AY3078"/>
      <c r="AZ3078"/>
      <c r="BA3078"/>
      <c r="BB3078"/>
      <c r="BC3078"/>
      <c r="BD3078"/>
      <c r="BE3078"/>
      <c r="BF3078"/>
      <c r="BG3078"/>
      <c r="BH3078"/>
      <c r="BI3078"/>
      <c r="BJ3078"/>
      <c r="BK3078"/>
      <c r="BL3078"/>
      <c r="BM3078"/>
      <c r="BN3078"/>
      <c r="BO3078"/>
      <c r="BP3078"/>
      <c r="BQ3078"/>
      <c r="BR3078"/>
      <c r="BS3078"/>
      <c r="BT3078"/>
      <c r="BU3078"/>
      <c r="BV3078"/>
      <c r="BW3078"/>
      <c r="BX3078"/>
      <c r="BY3078"/>
      <c r="BZ3078"/>
      <c r="CA3078"/>
      <c r="CB3078"/>
      <c r="CC3078"/>
      <c r="CD3078"/>
      <c r="CE3078"/>
      <c r="CF3078"/>
      <c r="CG3078"/>
      <c r="CH3078"/>
      <c r="CI3078"/>
      <c r="CJ3078"/>
      <c r="CK3078"/>
      <c r="CL3078"/>
      <c r="CM3078"/>
      <c r="CN3078"/>
      <c r="CO3078"/>
      <c r="CP3078"/>
      <c r="CQ3078"/>
      <c r="CR3078"/>
      <c r="CS3078"/>
      <c r="CT3078"/>
      <c r="CU3078"/>
      <c r="CV3078"/>
      <c r="CW3078"/>
      <c r="CX3078"/>
      <c r="CY3078"/>
      <c r="CZ3078"/>
      <c r="DA3078"/>
      <c r="DB3078"/>
      <c r="DC3078"/>
      <c r="DD3078"/>
      <c r="DE3078"/>
      <c r="DF3078"/>
      <c r="DG3078"/>
      <c r="DH3078"/>
      <c r="DI3078"/>
      <c r="DJ3078"/>
      <c r="DK3078"/>
      <c r="DL3078"/>
      <c r="DM3078"/>
      <c r="DN3078"/>
      <c r="DO3078"/>
      <c r="DP3078"/>
      <c r="DQ3078"/>
      <c r="DR3078"/>
      <c r="DS3078"/>
      <c r="DT3078"/>
      <c r="DU3078"/>
      <c r="DV3078"/>
      <c r="DW3078"/>
      <c r="DX3078"/>
      <c r="DY3078"/>
      <c r="DZ3078"/>
      <c r="EA3078"/>
      <c r="EB3078"/>
      <c r="EC3078"/>
      <c r="ED3078"/>
      <c r="EE3078"/>
      <c r="EF3078"/>
      <c r="EG3078"/>
      <c r="EH3078"/>
      <c r="EI3078"/>
      <c r="EJ3078"/>
      <c r="EK3078"/>
      <c r="EL3078"/>
      <c r="EM3078"/>
      <c r="EN3078"/>
      <c r="EO3078"/>
      <c r="EP3078"/>
      <c r="EQ3078"/>
      <c r="ER3078"/>
      <c r="ES3078"/>
      <c r="ET3078"/>
      <c r="EU3078"/>
      <c r="EV3078"/>
      <c r="EW3078"/>
      <c r="EX3078"/>
      <c r="EY3078"/>
      <c r="EZ3078"/>
      <c r="FA3078"/>
      <c r="FB3078"/>
      <c r="FC3078"/>
      <c r="FD3078"/>
      <c r="FE3078"/>
      <c r="FF3078"/>
      <c r="FG3078"/>
      <c r="FH3078"/>
      <c r="FI3078"/>
      <c r="FJ3078"/>
      <c r="FK3078"/>
      <c r="FL3078"/>
      <c r="FM3078"/>
      <c r="FN3078"/>
      <c r="FO3078"/>
      <c r="FP3078"/>
      <c r="FQ3078"/>
      <c r="FR3078"/>
      <c r="FS3078"/>
      <c r="FT3078"/>
      <c r="FU3078"/>
      <c r="FV3078"/>
      <c r="FW3078"/>
      <c r="FX3078"/>
      <c r="FY3078"/>
      <c r="FZ3078"/>
      <c r="GA3078"/>
      <c r="GB3078"/>
      <c r="GC3078"/>
      <c r="GD3078"/>
      <c r="GE3078"/>
      <c r="GF3078"/>
      <c r="GG3078"/>
      <c r="GH3078"/>
      <c r="GI3078"/>
      <c r="GJ3078"/>
      <c r="GK3078"/>
      <c r="GL3078"/>
      <c r="GM3078"/>
      <c r="GN3078"/>
      <c r="GO3078"/>
      <c r="GP3078"/>
      <c r="GQ3078"/>
      <c r="GR3078"/>
      <c r="GS3078"/>
      <c r="GT3078"/>
      <c r="GU3078"/>
      <c r="GV3078"/>
      <c r="GW3078"/>
      <c r="GX3078"/>
      <c r="GY3078"/>
      <c r="GZ3078"/>
      <c r="HA3078"/>
      <c r="HB3078"/>
      <c r="HC3078"/>
      <c r="HD3078"/>
      <c r="HE3078"/>
      <c r="HF3078"/>
      <c r="HG3078"/>
      <c r="HH3078"/>
      <c r="HI3078"/>
      <c r="HJ3078"/>
      <c r="HK3078"/>
      <c r="HL3078"/>
      <c r="HM3078"/>
      <c r="HN3078"/>
      <c r="HO3078"/>
      <c r="HP3078"/>
      <c r="HQ3078"/>
      <c r="HR3078"/>
      <c r="HS3078"/>
      <c r="HT3078"/>
      <c r="HU3078"/>
      <c r="HV3078"/>
      <c r="HW3078"/>
      <c r="HX3078"/>
      <c r="HY3078"/>
      <c r="HZ3078"/>
      <c r="IA3078"/>
      <c r="IB3078"/>
      <c r="IC3078"/>
      <c r="ID3078"/>
      <c r="IE3078"/>
      <c r="IF3078"/>
      <c r="IG3078"/>
      <c r="IH3078"/>
      <c r="II3078"/>
      <c r="IJ3078"/>
      <c r="IK3078"/>
      <c r="IL3078"/>
      <c r="IM3078"/>
      <c r="IN3078"/>
      <c r="IO3078"/>
      <c r="IP3078"/>
      <c r="IQ3078"/>
      <c r="IR3078"/>
    </row>
    <row r="3079" spans="1:252" s="46" customFormat="1" ht="21" customHeight="1" x14ac:dyDescent="0.2">
      <c r="A3079" s="6">
        <v>4955574783032</v>
      </c>
      <c r="B3079" s="16">
        <v>783032</v>
      </c>
      <c r="C3079" s="14" t="s">
        <v>2161</v>
      </c>
      <c r="D3079" s="8">
        <v>0.1</v>
      </c>
      <c r="E3079" s="4" t="s">
        <v>2592</v>
      </c>
      <c r="F3079" s="82"/>
      <c r="G3079" s="107"/>
      <c r="H3079" s="115"/>
      <c r="I3079" s="113"/>
      <c r="J3079" s="7" t="s">
        <v>2602</v>
      </c>
      <c r="K3079" s="7" t="s">
        <v>2603</v>
      </c>
      <c r="L3079" s="2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  <c r="Z3079"/>
      <c r="AA3079"/>
      <c r="AB3079"/>
      <c r="AC3079"/>
      <c r="AD3079"/>
      <c r="AE3079"/>
      <c r="AF3079"/>
      <c r="AG3079"/>
      <c r="AH3079"/>
      <c r="AI3079"/>
      <c r="AJ3079"/>
      <c r="AK3079"/>
      <c r="AL3079"/>
      <c r="AM3079"/>
      <c r="AN3079"/>
      <c r="AO3079"/>
      <c r="AP3079"/>
      <c r="AQ3079"/>
      <c r="AR3079"/>
      <c r="AS3079"/>
      <c r="AT3079"/>
      <c r="AU3079"/>
      <c r="AV3079"/>
      <c r="AW3079"/>
      <c r="AX3079"/>
      <c r="AY3079"/>
      <c r="AZ3079"/>
      <c r="BA3079"/>
      <c r="BB3079"/>
      <c r="BC3079"/>
      <c r="BD3079"/>
      <c r="BE3079"/>
      <c r="BF3079"/>
      <c r="BG3079"/>
      <c r="BH3079"/>
      <c r="BI3079"/>
      <c r="BJ3079"/>
      <c r="BK3079"/>
      <c r="BL3079"/>
      <c r="BM3079"/>
      <c r="BN3079"/>
      <c r="BO3079"/>
      <c r="BP3079"/>
      <c r="BQ3079"/>
      <c r="BR3079"/>
      <c r="BS3079"/>
      <c r="BT3079"/>
      <c r="BU3079"/>
      <c r="BV3079"/>
      <c r="BW3079"/>
      <c r="BX3079"/>
      <c r="BY3079"/>
      <c r="BZ3079"/>
      <c r="CA3079"/>
      <c r="CB3079"/>
      <c r="CC3079"/>
      <c r="CD3079"/>
      <c r="CE3079"/>
      <c r="CF3079"/>
      <c r="CG3079"/>
      <c r="CH3079"/>
      <c r="CI3079"/>
      <c r="CJ3079"/>
      <c r="CK3079"/>
      <c r="CL3079"/>
      <c r="CM3079"/>
      <c r="CN3079"/>
      <c r="CO3079"/>
      <c r="CP3079"/>
      <c r="CQ3079"/>
      <c r="CR3079"/>
      <c r="CS3079"/>
      <c r="CT3079"/>
      <c r="CU3079"/>
      <c r="CV3079"/>
      <c r="CW3079"/>
      <c r="CX3079"/>
      <c r="CY3079"/>
      <c r="CZ3079"/>
      <c r="DA3079"/>
      <c r="DB3079"/>
      <c r="DC3079"/>
      <c r="DD3079"/>
      <c r="DE3079"/>
      <c r="DF3079"/>
      <c r="DG3079"/>
      <c r="DH3079"/>
      <c r="DI3079"/>
      <c r="DJ3079"/>
      <c r="DK3079"/>
      <c r="DL3079"/>
      <c r="DM3079"/>
      <c r="DN3079"/>
      <c r="DO3079"/>
      <c r="DP3079"/>
      <c r="DQ3079"/>
      <c r="DR3079"/>
      <c r="DS3079"/>
      <c r="DT3079"/>
      <c r="DU3079"/>
      <c r="DV3079"/>
      <c r="DW3079"/>
      <c r="DX3079"/>
      <c r="DY3079"/>
      <c r="DZ3079"/>
      <c r="EA3079"/>
      <c r="EB3079"/>
      <c r="EC3079"/>
      <c r="ED3079"/>
      <c r="EE3079"/>
      <c r="EF3079"/>
      <c r="EG3079"/>
      <c r="EH3079"/>
      <c r="EI3079"/>
      <c r="EJ3079"/>
      <c r="EK3079"/>
      <c r="EL3079"/>
      <c r="EM3079"/>
      <c r="EN3079"/>
      <c r="EO3079"/>
      <c r="EP3079"/>
      <c r="EQ3079"/>
      <c r="ER3079"/>
      <c r="ES3079"/>
      <c r="ET3079"/>
      <c r="EU3079"/>
      <c r="EV3079"/>
      <c r="EW3079"/>
      <c r="EX3079"/>
      <c r="EY3079"/>
      <c r="EZ3079"/>
      <c r="FA3079"/>
      <c r="FB3079"/>
      <c r="FC3079"/>
      <c r="FD3079"/>
      <c r="FE3079"/>
      <c r="FF3079"/>
      <c r="FG3079"/>
      <c r="FH3079"/>
      <c r="FI3079"/>
      <c r="FJ3079"/>
      <c r="FK3079"/>
      <c r="FL3079"/>
      <c r="FM3079"/>
      <c r="FN3079"/>
      <c r="FO3079"/>
      <c r="FP3079"/>
      <c r="FQ3079"/>
      <c r="FR3079"/>
      <c r="FS3079"/>
      <c r="FT3079"/>
      <c r="FU3079"/>
      <c r="FV3079"/>
      <c r="FW3079"/>
      <c r="FX3079"/>
      <c r="FY3079"/>
      <c r="FZ3079"/>
      <c r="GA3079"/>
      <c r="GB3079"/>
      <c r="GC3079"/>
      <c r="GD3079"/>
      <c r="GE3079"/>
      <c r="GF3079"/>
      <c r="GG3079"/>
      <c r="GH3079"/>
      <c r="GI3079"/>
      <c r="GJ3079"/>
      <c r="GK3079"/>
      <c r="GL3079"/>
      <c r="GM3079"/>
      <c r="GN3079"/>
      <c r="GO3079"/>
      <c r="GP3079"/>
      <c r="GQ3079"/>
      <c r="GR3079"/>
      <c r="GS3079"/>
      <c r="GT3079"/>
      <c r="GU3079"/>
      <c r="GV3079"/>
      <c r="GW3079"/>
      <c r="GX3079"/>
      <c r="GY3079"/>
      <c r="GZ3079"/>
      <c r="HA3079"/>
      <c r="HB3079"/>
      <c r="HC3079"/>
      <c r="HD3079"/>
      <c r="HE3079"/>
      <c r="HF3079"/>
      <c r="HG3079"/>
      <c r="HH3079"/>
      <c r="HI3079"/>
      <c r="HJ3079"/>
      <c r="HK3079"/>
      <c r="HL3079"/>
      <c r="HM3079"/>
      <c r="HN3079"/>
      <c r="HO3079"/>
      <c r="HP3079"/>
      <c r="HQ3079"/>
      <c r="HR3079"/>
      <c r="HS3079"/>
      <c r="HT3079"/>
      <c r="HU3079"/>
      <c r="HV3079"/>
      <c r="HW3079"/>
      <c r="HX3079"/>
      <c r="HY3079"/>
      <c r="HZ3079"/>
      <c r="IA3079"/>
      <c r="IB3079"/>
      <c r="IC3079"/>
      <c r="ID3079"/>
      <c r="IE3079"/>
      <c r="IF3079"/>
      <c r="IG3079"/>
      <c r="IH3079"/>
      <c r="II3079"/>
      <c r="IJ3079"/>
      <c r="IK3079"/>
      <c r="IL3079"/>
      <c r="IM3079"/>
      <c r="IN3079"/>
      <c r="IO3079"/>
      <c r="IP3079"/>
      <c r="IQ3079"/>
      <c r="IR3079"/>
    </row>
    <row r="3080" spans="1:252" s="46" customFormat="1" ht="21" customHeight="1" x14ac:dyDescent="0.2">
      <c r="A3080" s="34">
        <v>4955574830330</v>
      </c>
      <c r="B3080" s="1">
        <v>783033</v>
      </c>
      <c r="C3080" s="13" t="s">
        <v>2259</v>
      </c>
      <c r="D3080" s="8">
        <v>0.1</v>
      </c>
      <c r="E3080" s="3">
        <v>4000</v>
      </c>
      <c r="F3080" s="82"/>
      <c r="G3080" s="107"/>
      <c r="H3080" s="115"/>
      <c r="I3080" s="113"/>
      <c r="J3080" s="7" t="s">
        <v>2602</v>
      </c>
      <c r="K3080" s="7" t="s">
        <v>2603</v>
      </c>
      <c r="L3080" s="29"/>
      <c r="M3080"/>
      <c r="N3080"/>
      <c r="O3080"/>
      <c r="P3080"/>
      <c r="Q3080"/>
      <c r="R3080"/>
      <c r="S3080"/>
      <c r="T3080"/>
      <c r="U3080"/>
      <c r="V3080"/>
      <c r="W3080"/>
      <c r="X3080"/>
      <c r="Y3080"/>
      <c r="Z3080"/>
      <c r="AA3080"/>
      <c r="AB3080"/>
      <c r="AC3080"/>
      <c r="AD3080"/>
      <c r="AE3080"/>
      <c r="AF3080"/>
      <c r="AG3080"/>
      <c r="AH3080"/>
      <c r="AI3080"/>
      <c r="AJ3080"/>
      <c r="AK3080"/>
      <c r="AL3080"/>
      <c r="AM3080"/>
      <c r="AN3080"/>
      <c r="AO3080"/>
      <c r="AP3080"/>
      <c r="AQ3080"/>
      <c r="AR3080"/>
      <c r="AS3080"/>
      <c r="AT3080"/>
      <c r="AU3080"/>
      <c r="AV3080"/>
      <c r="AW3080"/>
      <c r="AX3080"/>
      <c r="AY3080"/>
      <c r="AZ3080"/>
      <c r="BA3080"/>
      <c r="BB3080"/>
      <c r="BC3080"/>
      <c r="BD3080"/>
      <c r="BE3080"/>
      <c r="BF3080"/>
      <c r="BG3080"/>
      <c r="BH3080"/>
      <c r="BI3080"/>
      <c r="BJ3080"/>
      <c r="BK3080"/>
      <c r="BL3080"/>
      <c r="BM3080"/>
      <c r="BN3080"/>
      <c r="BO3080"/>
      <c r="BP3080"/>
      <c r="BQ3080"/>
      <c r="BR3080"/>
      <c r="BS3080"/>
      <c r="BT3080"/>
      <c r="BU3080"/>
      <c r="BV3080"/>
      <c r="BW3080"/>
      <c r="BX3080"/>
      <c r="BY3080"/>
      <c r="BZ3080"/>
      <c r="CA3080"/>
      <c r="CB3080"/>
      <c r="CC3080"/>
      <c r="CD3080"/>
      <c r="CE3080"/>
      <c r="CF3080"/>
      <c r="CG3080"/>
      <c r="CH3080"/>
      <c r="CI3080"/>
      <c r="CJ3080"/>
      <c r="CK3080"/>
      <c r="CL3080"/>
      <c r="CM3080"/>
      <c r="CN3080"/>
      <c r="CO3080"/>
      <c r="CP3080"/>
      <c r="CQ3080"/>
      <c r="CR3080"/>
      <c r="CS3080"/>
      <c r="CT3080"/>
      <c r="CU3080"/>
      <c r="CV3080"/>
      <c r="CW3080"/>
      <c r="CX3080"/>
      <c r="CY3080"/>
      <c r="CZ3080"/>
      <c r="DA3080"/>
      <c r="DB3080"/>
      <c r="DC3080"/>
      <c r="DD3080"/>
      <c r="DE3080"/>
      <c r="DF3080"/>
      <c r="DG3080"/>
      <c r="DH3080"/>
      <c r="DI3080"/>
      <c r="DJ3080"/>
      <c r="DK3080"/>
      <c r="DL3080"/>
      <c r="DM3080"/>
      <c r="DN3080"/>
      <c r="DO3080"/>
      <c r="DP3080"/>
      <c r="DQ3080"/>
      <c r="DR3080"/>
      <c r="DS3080"/>
      <c r="DT3080"/>
      <c r="DU3080"/>
      <c r="DV3080"/>
      <c r="DW3080"/>
      <c r="DX3080"/>
      <c r="DY3080"/>
      <c r="DZ3080"/>
      <c r="EA3080"/>
      <c r="EB3080"/>
      <c r="EC3080"/>
      <c r="ED3080"/>
      <c r="EE3080"/>
      <c r="EF3080"/>
      <c r="EG3080"/>
      <c r="EH3080"/>
      <c r="EI3080"/>
      <c r="EJ3080"/>
      <c r="EK3080"/>
      <c r="EL3080"/>
      <c r="EM3080"/>
      <c r="EN3080"/>
      <c r="EO3080"/>
      <c r="EP3080"/>
      <c r="EQ3080"/>
      <c r="ER3080"/>
      <c r="ES3080"/>
      <c r="ET3080"/>
      <c r="EU3080"/>
      <c r="EV3080"/>
      <c r="EW3080"/>
      <c r="EX3080"/>
      <c r="EY3080"/>
      <c r="EZ3080"/>
      <c r="FA3080"/>
      <c r="FB3080"/>
      <c r="FC3080"/>
      <c r="FD3080"/>
      <c r="FE3080"/>
      <c r="FF3080"/>
      <c r="FG3080"/>
      <c r="FH3080"/>
      <c r="FI3080"/>
      <c r="FJ3080"/>
      <c r="FK3080"/>
      <c r="FL3080"/>
      <c r="FM3080"/>
      <c r="FN3080"/>
      <c r="FO3080"/>
      <c r="FP3080"/>
      <c r="FQ3080"/>
      <c r="FR3080"/>
      <c r="FS3080"/>
      <c r="FT3080"/>
      <c r="FU3080"/>
      <c r="FV3080"/>
      <c r="FW3080"/>
      <c r="FX3080"/>
      <c r="FY3080"/>
      <c r="FZ3080"/>
      <c r="GA3080"/>
      <c r="GB3080"/>
      <c r="GC3080"/>
      <c r="GD3080"/>
      <c r="GE3080"/>
      <c r="GF3080"/>
      <c r="GG3080"/>
      <c r="GH3080"/>
      <c r="GI3080"/>
      <c r="GJ3080"/>
      <c r="GK3080"/>
      <c r="GL3080"/>
      <c r="GM3080"/>
      <c r="GN3080"/>
      <c r="GO3080"/>
      <c r="GP3080"/>
      <c r="GQ3080"/>
      <c r="GR3080"/>
      <c r="GS3080"/>
      <c r="GT3080"/>
      <c r="GU3080"/>
      <c r="GV3080"/>
      <c r="GW3080"/>
      <c r="GX3080"/>
      <c r="GY3080"/>
      <c r="GZ3080"/>
      <c r="HA3080"/>
      <c r="HB3080"/>
      <c r="HC3080"/>
      <c r="HD3080"/>
      <c r="HE3080"/>
      <c r="HF3080"/>
      <c r="HG3080"/>
      <c r="HH3080"/>
      <c r="HI3080"/>
      <c r="HJ3080"/>
      <c r="HK3080"/>
      <c r="HL3080"/>
      <c r="HM3080"/>
      <c r="HN3080"/>
      <c r="HO3080"/>
      <c r="HP3080"/>
      <c r="HQ3080"/>
      <c r="HR3080"/>
      <c r="HS3080"/>
      <c r="HT3080"/>
      <c r="HU3080"/>
      <c r="HV3080"/>
      <c r="HW3080"/>
      <c r="HX3080"/>
      <c r="HY3080"/>
      <c r="HZ3080"/>
      <c r="IA3080"/>
      <c r="IB3080"/>
      <c r="IC3080"/>
      <c r="ID3080"/>
      <c r="IE3080"/>
      <c r="IF3080"/>
      <c r="IG3080"/>
      <c r="IH3080"/>
      <c r="II3080"/>
      <c r="IJ3080"/>
      <c r="IK3080"/>
      <c r="IL3080"/>
      <c r="IM3080"/>
      <c r="IN3080"/>
      <c r="IO3080"/>
      <c r="IP3080"/>
      <c r="IQ3080"/>
      <c r="IR3080"/>
    </row>
    <row r="3081" spans="1:252" s="46" customFormat="1" ht="21" customHeight="1" x14ac:dyDescent="0.2">
      <c r="A3081" s="6">
        <v>4955574830347</v>
      </c>
      <c r="B3081" s="1">
        <v>783034</v>
      </c>
      <c r="C3081" s="7" t="s">
        <v>2260</v>
      </c>
      <c r="D3081" s="8">
        <v>0.1</v>
      </c>
      <c r="E3081" s="3">
        <v>4000</v>
      </c>
      <c r="F3081" s="82"/>
      <c r="G3081" s="107"/>
      <c r="H3081" s="115"/>
      <c r="I3081" s="113"/>
      <c r="J3081" s="7" t="s">
        <v>2602</v>
      </c>
      <c r="K3081" s="7" t="s">
        <v>2599</v>
      </c>
      <c r="L3081" s="7"/>
      <c r="M3081" s="50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  <c r="AB3081"/>
      <c r="AC3081"/>
      <c r="AD3081"/>
      <c r="AE3081"/>
      <c r="AF3081"/>
      <c r="AG3081"/>
      <c r="AH3081"/>
      <c r="AI3081"/>
      <c r="AJ3081"/>
      <c r="AK3081"/>
      <c r="AL3081"/>
      <c r="AM3081"/>
      <c r="AN3081"/>
      <c r="AO3081"/>
      <c r="AP3081"/>
      <c r="AQ3081"/>
      <c r="AR3081"/>
      <c r="AS3081"/>
      <c r="AT3081"/>
      <c r="AU3081"/>
      <c r="AV3081"/>
      <c r="AW3081"/>
      <c r="AX3081"/>
      <c r="AY3081"/>
      <c r="AZ3081"/>
      <c r="BA3081"/>
      <c r="BB3081"/>
      <c r="BC3081"/>
      <c r="BD3081"/>
      <c r="BE3081"/>
      <c r="BF3081"/>
      <c r="BG3081"/>
      <c r="BH3081"/>
      <c r="BI3081"/>
      <c r="BJ3081"/>
      <c r="BK3081"/>
      <c r="BL3081"/>
      <c r="BM3081"/>
      <c r="BN3081"/>
      <c r="BO3081"/>
      <c r="BP3081"/>
      <c r="BQ3081"/>
      <c r="BR3081"/>
      <c r="BS3081"/>
      <c r="BT3081"/>
      <c r="BU3081"/>
      <c r="BV3081"/>
      <c r="BW3081"/>
      <c r="BX3081"/>
      <c r="BY3081"/>
      <c r="BZ3081"/>
      <c r="CA3081"/>
      <c r="CB3081"/>
      <c r="CC3081"/>
      <c r="CD3081"/>
      <c r="CE3081"/>
      <c r="CF3081"/>
      <c r="CG3081"/>
      <c r="CH3081"/>
      <c r="CI3081"/>
      <c r="CJ3081"/>
      <c r="CK3081"/>
      <c r="CL3081"/>
      <c r="CM3081"/>
      <c r="CN3081"/>
      <c r="CO3081"/>
      <c r="CP3081"/>
      <c r="CQ3081"/>
      <c r="CR3081"/>
      <c r="CS3081"/>
      <c r="CT3081"/>
      <c r="CU3081"/>
      <c r="CV3081"/>
      <c r="CW3081"/>
      <c r="CX3081"/>
      <c r="CY3081"/>
      <c r="CZ3081"/>
      <c r="DA3081"/>
      <c r="DB3081"/>
      <c r="DC3081"/>
      <c r="DD3081"/>
      <c r="DE3081"/>
      <c r="DF3081"/>
      <c r="DG3081"/>
      <c r="DH3081"/>
      <c r="DI3081"/>
      <c r="DJ3081"/>
      <c r="DK3081"/>
      <c r="DL3081"/>
      <c r="DM3081"/>
      <c r="DN3081"/>
      <c r="DO3081"/>
      <c r="DP3081"/>
      <c r="DQ3081"/>
      <c r="DR3081"/>
      <c r="DS3081"/>
      <c r="DT3081"/>
      <c r="DU3081"/>
      <c r="DV3081"/>
      <c r="DW3081"/>
      <c r="DX3081"/>
      <c r="DY3081"/>
      <c r="DZ3081"/>
      <c r="EA3081"/>
      <c r="EB3081"/>
      <c r="EC3081"/>
      <c r="ED3081"/>
      <c r="EE3081"/>
      <c r="EF3081"/>
      <c r="EG3081"/>
      <c r="EH3081"/>
      <c r="EI3081"/>
      <c r="EJ3081"/>
      <c r="EK3081"/>
      <c r="EL3081"/>
      <c r="EM3081"/>
      <c r="EN3081"/>
      <c r="EO3081"/>
      <c r="EP3081"/>
      <c r="EQ3081"/>
      <c r="ER3081"/>
      <c r="ES3081"/>
      <c r="ET3081"/>
      <c r="EU3081"/>
      <c r="EV3081"/>
      <c r="EW3081"/>
      <c r="EX3081"/>
      <c r="EY3081"/>
      <c r="EZ3081"/>
      <c r="FA3081"/>
      <c r="FB3081"/>
      <c r="FC3081"/>
      <c r="FD3081"/>
      <c r="FE3081"/>
      <c r="FF3081"/>
      <c r="FG3081"/>
      <c r="FH3081"/>
      <c r="FI3081"/>
      <c r="FJ3081"/>
      <c r="FK3081"/>
      <c r="FL3081"/>
      <c r="FM3081"/>
      <c r="FN3081"/>
      <c r="FO3081"/>
      <c r="FP3081"/>
      <c r="FQ3081"/>
      <c r="FR3081"/>
      <c r="FS3081"/>
      <c r="FT3081"/>
      <c r="FU3081"/>
      <c r="FV3081"/>
      <c r="FW3081"/>
      <c r="FX3081"/>
      <c r="FY3081"/>
      <c r="FZ3081"/>
      <c r="GA3081"/>
      <c r="GB3081"/>
      <c r="GC3081"/>
      <c r="GD3081"/>
      <c r="GE3081"/>
      <c r="GF3081"/>
      <c r="GG3081"/>
      <c r="GH3081"/>
      <c r="GI3081"/>
      <c r="GJ3081"/>
      <c r="GK3081"/>
      <c r="GL3081"/>
      <c r="GM3081"/>
      <c r="GN3081"/>
      <c r="GO3081"/>
      <c r="GP3081"/>
      <c r="GQ3081"/>
      <c r="GR3081"/>
      <c r="GS3081"/>
      <c r="GT3081"/>
      <c r="GU3081"/>
      <c r="GV3081"/>
      <c r="GW3081"/>
      <c r="GX3081"/>
      <c r="GY3081"/>
      <c r="GZ3081"/>
      <c r="HA3081"/>
      <c r="HB3081"/>
      <c r="HC3081"/>
      <c r="HD3081"/>
      <c r="HE3081"/>
      <c r="HF3081"/>
      <c r="HG3081"/>
      <c r="HH3081"/>
      <c r="HI3081"/>
      <c r="HJ3081"/>
      <c r="HK3081"/>
      <c r="HL3081"/>
      <c r="HM3081"/>
      <c r="HN3081"/>
      <c r="HO3081"/>
      <c r="HP3081"/>
      <c r="HQ3081"/>
      <c r="HR3081"/>
      <c r="HS3081"/>
      <c r="HT3081"/>
      <c r="HU3081"/>
      <c r="HV3081"/>
      <c r="HW3081"/>
      <c r="HX3081"/>
      <c r="HY3081"/>
      <c r="HZ3081"/>
      <c r="IA3081"/>
      <c r="IB3081"/>
      <c r="IC3081"/>
      <c r="ID3081"/>
      <c r="IE3081"/>
      <c r="IF3081"/>
      <c r="IG3081"/>
      <c r="IH3081"/>
      <c r="II3081"/>
      <c r="IJ3081"/>
      <c r="IK3081"/>
      <c r="IL3081"/>
      <c r="IM3081"/>
      <c r="IN3081"/>
      <c r="IO3081"/>
      <c r="IP3081"/>
      <c r="IQ3081"/>
      <c r="IR3081"/>
    </row>
    <row r="3082" spans="1:252" s="46" customFormat="1" ht="21" customHeight="1" x14ac:dyDescent="0.2">
      <c r="A3082" s="6">
        <v>4955574830415</v>
      </c>
      <c r="B3082" s="1">
        <v>783041</v>
      </c>
      <c r="C3082" s="7" t="s">
        <v>2261</v>
      </c>
      <c r="D3082" s="8">
        <v>0.1</v>
      </c>
      <c r="E3082" s="3">
        <v>260</v>
      </c>
      <c r="F3082" s="82"/>
      <c r="G3082" s="107"/>
      <c r="H3082" s="115"/>
      <c r="I3082" s="113"/>
      <c r="J3082" s="7" t="s">
        <v>2602</v>
      </c>
      <c r="K3082" s="7" t="s">
        <v>2599</v>
      </c>
      <c r="L3082" s="29"/>
      <c r="M3082" s="1"/>
      <c r="N3082"/>
      <c r="O3082"/>
      <c r="P3082"/>
      <c r="Q3082"/>
      <c r="R3082"/>
      <c r="S3082"/>
      <c r="T3082"/>
      <c r="U3082"/>
      <c r="V3082"/>
      <c r="W3082"/>
      <c r="X3082"/>
      <c r="Y3082"/>
      <c r="Z3082"/>
      <c r="AA3082"/>
      <c r="AB3082"/>
      <c r="AC3082"/>
      <c r="AD3082"/>
      <c r="AE3082"/>
      <c r="AF3082"/>
      <c r="AG3082"/>
      <c r="AH3082"/>
      <c r="AI3082"/>
      <c r="AJ3082"/>
      <c r="AK3082"/>
      <c r="AL3082"/>
      <c r="AM3082"/>
      <c r="AN3082"/>
      <c r="AO3082"/>
      <c r="AP3082"/>
      <c r="AQ3082"/>
      <c r="AR3082"/>
      <c r="AS3082"/>
      <c r="AT3082"/>
      <c r="AU3082"/>
      <c r="AV3082"/>
      <c r="AW3082"/>
      <c r="AX3082"/>
      <c r="AY3082"/>
      <c r="AZ3082"/>
      <c r="BA3082"/>
      <c r="BB3082"/>
      <c r="BC3082"/>
      <c r="BD3082"/>
      <c r="BE3082"/>
      <c r="BF3082"/>
      <c r="BG3082"/>
      <c r="BH3082"/>
      <c r="BI3082"/>
      <c r="BJ3082"/>
      <c r="BK3082"/>
      <c r="BL3082"/>
      <c r="BM3082"/>
      <c r="BN3082"/>
      <c r="BO3082"/>
      <c r="BP3082"/>
      <c r="BQ3082"/>
      <c r="BR3082"/>
      <c r="BS3082"/>
      <c r="BT3082"/>
      <c r="BU3082"/>
      <c r="BV3082"/>
      <c r="BW3082"/>
      <c r="BX3082"/>
      <c r="BY3082"/>
      <c r="BZ3082"/>
      <c r="CA3082"/>
      <c r="CB3082"/>
      <c r="CC3082"/>
      <c r="CD3082"/>
      <c r="CE3082"/>
      <c r="CF3082"/>
      <c r="CG3082"/>
      <c r="CH3082"/>
      <c r="CI3082"/>
      <c r="CJ3082"/>
      <c r="CK3082"/>
      <c r="CL3082"/>
      <c r="CM3082"/>
      <c r="CN3082"/>
      <c r="CO3082"/>
      <c r="CP3082"/>
      <c r="CQ3082"/>
      <c r="CR3082"/>
      <c r="CS3082"/>
      <c r="CT3082"/>
      <c r="CU3082"/>
      <c r="CV3082"/>
      <c r="CW3082"/>
      <c r="CX3082"/>
      <c r="CY3082"/>
      <c r="CZ3082"/>
      <c r="DA3082"/>
      <c r="DB3082"/>
      <c r="DC3082"/>
      <c r="DD3082"/>
      <c r="DE3082"/>
      <c r="DF3082"/>
      <c r="DG3082"/>
      <c r="DH3082"/>
      <c r="DI3082"/>
      <c r="DJ3082"/>
      <c r="DK3082"/>
      <c r="DL3082"/>
      <c r="DM3082"/>
      <c r="DN3082"/>
      <c r="DO3082"/>
      <c r="DP3082"/>
      <c r="DQ3082"/>
      <c r="DR3082"/>
      <c r="DS3082"/>
      <c r="DT3082"/>
      <c r="DU3082"/>
      <c r="DV3082"/>
      <c r="DW3082"/>
      <c r="DX3082"/>
      <c r="DY3082"/>
      <c r="DZ3082"/>
      <c r="EA3082"/>
      <c r="EB3082"/>
      <c r="EC3082"/>
      <c r="ED3082"/>
      <c r="EE3082"/>
      <c r="EF3082"/>
      <c r="EG3082"/>
      <c r="EH3082"/>
      <c r="EI3082"/>
      <c r="EJ3082"/>
      <c r="EK3082"/>
      <c r="EL3082"/>
      <c r="EM3082"/>
      <c r="EN3082"/>
      <c r="EO3082"/>
      <c r="EP3082"/>
      <c r="EQ3082"/>
      <c r="ER3082"/>
      <c r="ES3082"/>
      <c r="ET3082"/>
      <c r="EU3082"/>
      <c r="EV3082"/>
      <c r="EW3082"/>
      <c r="EX3082"/>
      <c r="EY3082"/>
      <c r="EZ3082"/>
      <c r="FA3082"/>
      <c r="FB3082"/>
      <c r="FC3082"/>
      <c r="FD3082"/>
      <c r="FE3082"/>
      <c r="FF3082"/>
      <c r="FG3082"/>
      <c r="FH3082"/>
      <c r="FI3082"/>
      <c r="FJ3082"/>
      <c r="FK3082"/>
      <c r="FL3082"/>
      <c r="FM3082"/>
      <c r="FN3082"/>
      <c r="FO3082"/>
      <c r="FP3082"/>
      <c r="FQ3082"/>
      <c r="FR3082"/>
      <c r="FS3082"/>
      <c r="FT3082"/>
      <c r="FU3082"/>
      <c r="FV3082"/>
      <c r="FW3082"/>
      <c r="FX3082"/>
      <c r="FY3082"/>
      <c r="FZ3082"/>
      <c r="GA3082"/>
      <c r="GB3082"/>
      <c r="GC3082"/>
      <c r="GD3082"/>
      <c r="GE3082"/>
      <c r="GF3082"/>
      <c r="GG3082"/>
      <c r="GH3082"/>
      <c r="GI3082"/>
      <c r="GJ3082"/>
      <c r="GK3082"/>
      <c r="GL3082"/>
      <c r="GM3082"/>
      <c r="GN3082"/>
      <c r="GO3082"/>
      <c r="GP3082"/>
      <c r="GQ3082"/>
      <c r="GR3082"/>
      <c r="GS3082"/>
      <c r="GT3082"/>
      <c r="GU3082"/>
      <c r="GV3082"/>
      <c r="GW3082"/>
      <c r="GX3082"/>
      <c r="GY3082"/>
      <c r="GZ3082"/>
      <c r="HA3082"/>
      <c r="HB3082"/>
      <c r="HC3082"/>
      <c r="HD3082"/>
      <c r="HE3082"/>
      <c r="HF3082"/>
      <c r="HG3082"/>
      <c r="HH3082"/>
      <c r="HI3082"/>
      <c r="HJ3082"/>
      <c r="HK3082"/>
      <c r="HL3082"/>
      <c r="HM3082"/>
      <c r="HN3082"/>
      <c r="HO3082"/>
      <c r="HP3082"/>
      <c r="HQ3082"/>
      <c r="HR3082"/>
      <c r="HS3082"/>
      <c r="HT3082"/>
      <c r="HU3082"/>
      <c r="HV3082"/>
      <c r="HW3082"/>
      <c r="HX3082"/>
      <c r="HY3082"/>
      <c r="HZ3082"/>
      <c r="IA3082"/>
      <c r="IB3082"/>
      <c r="IC3082"/>
      <c r="ID3082"/>
      <c r="IE3082"/>
      <c r="IF3082"/>
      <c r="IG3082"/>
      <c r="IH3082"/>
      <c r="II3082"/>
      <c r="IJ3082"/>
      <c r="IK3082"/>
      <c r="IL3082"/>
      <c r="IM3082"/>
      <c r="IN3082"/>
      <c r="IO3082"/>
      <c r="IP3082"/>
      <c r="IQ3082"/>
      <c r="IR3082"/>
    </row>
    <row r="3083" spans="1:252" s="46" customFormat="1" ht="21" customHeight="1" x14ac:dyDescent="0.2">
      <c r="A3083" s="6">
        <v>4955574830422</v>
      </c>
      <c r="B3083" s="1">
        <v>783042</v>
      </c>
      <c r="C3083" s="7" t="s">
        <v>2262</v>
      </c>
      <c r="D3083" s="8">
        <v>0.1</v>
      </c>
      <c r="E3083" s="3">
        <v>300</v>
      </c>
      <c r="F3083" s="82"/>
      <c r="G3083" s="107"/>
      <c r="H3083" s="115"/>
      <c r="I3083" s="113"/>
      <c r="J3083" s="7" t="s">
        <v>2602</v>
      </c>
      <c r="K3083" s="7" t="s">
        <v>2599</v>
      </c>
      <c r="L3083" s="7"/>
      <c r="M3083" s="50"/>
      <c r="N3083"/>
      <c r="O3083"/>
      <c r="P3083"/>
      <c r="Q3083"/>
      <c r="R3083"/>
      <c r="S3083"/>
      <c r="T3083"/>
      <c r="U3083"/>
      <c r="V3083"/>
      <c r="W3083"/>
      <c r="X3083"/>
      <c r="Y3083"/>
      <c r="Z3083"/>
      <c r="AA3083"/>
      <c r="AB3083"/>
      <c r="AC3083"/>
      <c r="AD3083"/>
      <c r="AE3083"/>
      <c r="AF3083"/>
      <c r="AG3083"/>
      <c r="AH3083"/>
      <c r="AI3083"/>
      <c r="AJ3083"/>
      <c r="AK3083"/>
      <c r="AL3083"/>
      <c r="AM3083"/>
      <c r="AN3083"/>
      <c r="AO3083"/>
      <c r="AP3083"/>
      <c r="AQ3083"/>
      <c r="AR3083"/>
      <c r="AS3083"/>
      <c r="AT3083"/>
      <c r="AU3083"/>
      <c r="AV3083"/>
      <c r="AW3083"/>
      <c r="AX3083"/>
      <c r="AY3083"/>
      <c r="AZ3083"/>
      <c r="BA3083"/>
      <c r="BB3083"/>
      <c r="BC3083"/>
      <c r="BD3083"/>
      <c r="BE3083"/>
      <c r="BF3083"/>
      <c r="BG3083"/>
      <c r="BH3083"/>
      <c r="BI3083"/>
      <c r="BJ3083"/>
      <c r="BK3083"/>
      <c r="BL3083"/>
      <c r="BM3083"/>
      <c r="BN3083"/>
      <c r="BO3083"/>
      <c r="BP3083"/>
      <c r="BQ3083"/>
      <c r="BR3083"/>
      <c r="BS3083"/>
      <c r="BT3083"/>
      <c r="BU3083"/>
      <c r="BV3083"/>
      <c r="BW3083"/>
      <c r="BX3083"/>
      <c r="BY3083"/>
      <c r="BZ3083"/>
      <c r="CA3083"/>
      <c r="CB3083"/>
      <c r="CC3083"/>
      <c r="CD3083"/>
      <c r="CE3083"/>
      <c r="CF3083"/>
      <c r="CG3083"/>
      <c r="CH3083"/>
      <c r="CI3083"/>
      <c r="CJ3083"/>
      <c r="CK3083"/>
      <c r="CL3083"/>
      <c r="CM3083"/>
      <c r="CN3083"/>
      <c r="CO3083"/>
      <c r="CP3083"/>
      <c r="CQ3083"/>
      <c r="CR3083"/>
      <c r="CS3083"/>
      <c r="CT3083"/>
      <c r="CU3083"/>
      <c r="CV3083"/>
      <c r="CW3083"/>
      <c r="CX3083"/>
      <c r="CY3083"/>
      <c r="CZ3083"/>
      <c r="DA3083"/>
      <c r="DB3083"/>
      <c r="DC3083"/>
      <c r="DD3083"/>
      <c r="DE3083"/>
      <c r="DF3083"/>
      <c r="DG3083"/>
      <c r="DH3083"/>
      <c r="DI3083"/>
      <c r="DJ3083"/>
      <c r="DK3083"/>
      <c r="DL3083"/>
      <c r="DM3083"/>
      <c r="DN3083"/>
      <c r="DO3083"/>
      <c r="DP3083"/>
      <c r="DQ3083"/>
      <c r="DR3083"/>
      <c r="DS3083"/>
      <c r="DT3083"/>
      <c r="DU3083"/>
      <c r="DV3083"/>
      <c r="DW3083"/>
      <c r="DX3083"/>
      <c r="DY3083"/>
      <c r="DZ3083"/>
      <c r="EA3083"/>
      <c r="EB3083"/>
      <c r="EC3083"/>
      <c r="ED3083"/>
      <c r="EE3083"/>
      <c r="EF3083"/>
      <c r="EG3083"/>
      <c r="EH3083"/>
      <c r="EI3083"/>
      <c r="EJ3083"/>
      <c r="EK3083"/>
      <c r="EL3083"/>
      <c r="EM3083"/>
      <c r="EN3083"/>
      <c r="EO3083"/>
      <c r="EP3083"/>
      <c r="EQ3083"/>
      <c r="ER3083"/>
      <c r="ES3083"/>
      <c r="ET3083"/>
      <c r="EU3083"/>
      <c r="EV3083"/>
      <c r="EW3083"/>
      <c r="EX3083"/>
      <c r="EY3083"/>
      <c r="EZ3083"/>
      <c r="FA3083"/>
      <c r="FB3083"/>
      <c r="FC3083"/>
      <c r="FD3083"/>
      <c r="FE3083"/>
      <c r="FF3083"/>
      <c r="FG3083"/>
      <c r="FH3083"/>
      <c r="FI3083"/>
      <c r="FJ3083"/>
      <c r="FK3083"/>
      <c r="FL3083"/>
      <c r="FM3083"/>
      <c r="FN3083"/>
      <c r="FO3083"/>
      <c r="FP3083"/>
      <c r="FQ3083"/>
      <c r="FR3083"/>
      <c r="FS3083"/>
      <c r="FT3083"/>
      <c r="FU3083"/>
      <c r="FV3083"/>
      <c r="FW3083"/>
      <c r="FX3083"/>
      <c r="FY3083"/>
      <c r="FZ3083"/>
      <c r="GA3083"/>
      <c r="GB3083"/>
      <c r="GC3083"/>
      <c r="GD3083"/>
      <c r="GE3083"/>
      <c r="GF3083"/>
      <c r="GG3083"/>
      <c r="GH3083"/>
      <c r="GI3083"/>
      <c r="GJ3083"/>
      <c r="GK3083"/>
      <c r="GL3083"/>
      <c r="GM3083"/>
      <c r="GN3083"/>
      <c r="GO3083"/>
      <c r="GP3083"/>
      <c r="GQ3083"/>
      <c r="GR3083"/>
      <c r="GS3083"/>
      <c r="GT3083"/>
      <c r="GU3083"/>
      <c r="GV3083"/>
      <c r="GW3083"/>
      <c r="GX3083"/>
      <c r="GY3083"/>
      <c r="GZ3083"/>
      <c r="HA3083"/>
      <c r="HB3083"/>
      <c r="HC3083"/>
      <c r="HD3083"/>
      <c r="HE3083"/>
      <c r="HF3083"/>
      <c r="HG3083"/>
      <c r="HH3083"/>
      <c r="HI3083"/>
      <c r="HJ3083"/>
      <c r="HK3083"/>
      <c r="HL3083"/>
      <c r="HM3083"/>
      <c r="HN3083"/>
      <c r="HO3083"/>
      <c r="HP3083"/>
      <c r="HQ3083"/>
      <c r="HR3083"/>
      <c r="HS3083"/>
      <c r="HT3083"/>
      <c r="HU3083"/>
      <c r="HV3083"/>
      <c r="HW3083"/>
      <c r="HX3083"/>
      <c r="HY3083"/>
      <c r="HZ3083"/>
      <c r="IA3083"/>
      <c r="IB3083"/>
      <c r="IC3083"/>
      <c r="ID3083"/>
      <c r="IE3083"/>
      <c r="IF3083"/>
      <c r="IG3083"/>
      <c r="IH3083"/>
      <c r="II3083"/>
      <c r="IJ3083"/>
      <c r="IK3083"/>
      <c r="IL3083"/>
      <c r="IM3083"/>
      <c r="IN3083"/>
      <c r="IO3083"/>
      <c r="IP3083"/>
      <c r="IQ3083"/>
      <c r="IR3083"/>
    </row>
    <row r="3084" spans="1:252" s="46" customFormat="1" ht="21.6" customHeight="1" x14ac:dyDescent="0.2">
      <c r="A3084" s="6">
        <v>4955574830439</v>
      </c>
      <c r="B3084" s="1">
        <v>783043</v>
      </c>
      <c r="C3084" s="7" t="s">
        <v>2263</v>
      </c>
      <c r="D3084" s="8">
        <v>0.1</v>
      </c>
      <c r="E3084" s="3">
        <v>500</v>
      </c>
      <c r="F3084" s="82"/>
      <c r="G3084" s="107"/>
      <c r="H3084" s="115"/>
      <c r="I3084" s="113"/>
      <c r="J3084" s="7" t="s">
        <v>2602</v>
      </c>
      <c r="K3084" s="7" t="s">
        <v>2603</v>
      </c>
      <c r="L3084" s="23"/>
      <c r="M3084" s="55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  <c r="AB3084"/>
      <c r="AC3084"/>
      <c r="AD3084"/>
      <c r="AE3084"/>
      <c r="AF3084"/>
      <c r="AG3084"/>
      <c r="AH3084"/>
      <c r="AI3084"/>
      <c r="AJ3084"/>
      <c r="AK3084"/>
      <c r="AL3084"/>
      <c r="AM3084"/>
      <c r="AN3084"/>
      <c r="AO3084"/>
      <c r="AP3084"/>
      <c r="AQ3084"/>
      <c r="AR3084"/>
      <c r="AS3084"/>
      <c r="AT3084"/>
      <c r="AU3084"/>
      <c r="AV3084"/>
      <c r="AW3084"/>
      <c r="AX3084"/>
      <c r="AY3084"/>
      <c r="AZ3084"/>
      <c r="BA3084"/>
      <c r="BB3084"/>
      <c r="BC3084"/>
      <c r="BD3084"/>
      <c r="BE3084"/>
      <c r="BF3084"/>
      <c r="BG3084"/>
      <c r="BH3084"/>
      <c r="BI3084"/>
      <c r="BJ3084"/>
      <c r="BK3084"/>
      <c r="BL3084"/>
      <c r="BM3084"/>
      <c r="BN3084"/>
      <c r="BO3084"/>
      <c r="BP3084"/>
      <c r="BQ3084"/>
      <c r="BR3084"/>
      <c r="BS3084"/>
      <c r="BT3084"/>
      <c r="BU3084"/>
      <c r="BV3084"/>
      <c r="BW3084"/>
      <c r="BX3084"/>
      <c r="BY3084"/>
      <c r="BZ3084"/>
      <c r="CA3084"/>
      <c r="CB3084"/>
      <c r="CC3084"/>
      <c r="CD3084"/>
      <c r="CE3084"/>
      <c r="CF3084"/>
      <c r="CG3084"/>
      <c r="CH3084"/>
      <c r="CI3084"/>
      <c r="CJ3084"/>
      <c r="CK3084"/>
      <c r="CL3084"/>
      <c r="CM3084"/>
      <c r="CN3084"/>
      <c r="CO3084"/>
      <c r="CP3084"/>
      <c r="CQ3084"/>
      <c r="CR3084"/>
      <c r="CS3084"/>
      <c r="CT3084"/>
      <c r="CU3084"/>
      <c r="CV3084"/>
      <c r="CW3084"/>
      <c r="CX3084"/>
      <c r="CY3084"/>
      <c r="CZ3084"/>
      <c r="DA3084"/>
      <c r="DB3084"/>
      <c r="DC3084"/>
      <c r="DD3084"/>
      <c r="DE3084"/>
      <c r="DF3084"/>
      <c r="DG3084"/>
      <c r="DH3084"/>
      <c r="DI3084"/>
      <c r="DJ3084"/>
      <c r="DK3084"/>
      <c r="DL3084"/>
      <c r="DM3084"/>
      <c r="DN3084"/>
      <c r="DO3084"/>
      <c r="DP3084"/>
      <c r="DQ3084"/>
      <c r="DR3084"/>
      <c r="DS3084"/>
      <c r="DT3084"/>
      <c r="DU3084"/>
      <c r="DV3084"/>
      <c r="DW3084"/>
      <c r="DX3084"/>
      <c r="DY3084"/>
      <c r="DZ3084"/>
      <c r="EA3084"/>
      <c r="EB3084"/>
      <c r="EC3084"/>
      <c r="ED3084"/>
      <c r="EE3084"/>
      <c r="EF3084"/>
      <c r="EG3084"/>
      <c r="EH3084"/>
      <c r="EI3084"/>
      <c r="EJ3084"/>
      <c r="EK3084"/>
      <c r="EL3084"/>
      <c r="EM3084"/>
      <c r="EN3084"/>
      <c r="EO3084"/>
      <c r="EP3084"/>
      <c r="EQ3084"/>
      <c r="ER3084"/>
      <c r="ES3084"/>
      <c r="ET3084"/>
      <c r="EU3084"/>
      <c r="EV3084"/>
      <c r="EW3084"/>
      <c r="EX3084"/>
      <c r="EY3084"/>
      <c r="EZ3084"/>
      <c r="FA3084"/>
      <c r="FB3084"/>
      <c r="FC3084"/>
      <c r="FD3084"/>
      <c r="FE3084"/>
      <c r="FF3084"/>
      <c r="FG3084"/>
      <c r="FH3084"/>
      <c r="FI3084"/>
      <c r="FJ3084"/>
      <c r="FK3084"/>
      <c r="FL3084"/>
      <c r="FM3084"/>
      <c r="FN3084"/>
      <c r="FO3084"/>
      <c r="FP3084"/>
      <c r="FQ3084"/>
      <c r="FR3084"/>
      <c r="FS3084"/>
      <c r="FT3084"/>
      <c r="FU3084"/>
      <c r="FV3084"/>
      <c r="FW3084"/>
      <c r="FX3084"/>
      <c r="FY3084"/>
      <c r="FZ3084"/>
      <c r="GA3084"/>
      <c r="GB3084"/>
      <c r="GC3084"/>
      <c r="GD3084"/>
      <c r="GE3084"/>
      <c r="GF3084"/>
      <c r="GG3084"/>
      <c r="GH3084"/>
      <c r="GI3084"/>
      <c r="GJ3084"/>
      <c r="GK3084"/>
      <c r="GL3084"/>
      <c r="GM3084"/>
      <c r="GN3084"/>
      <c r="GO3084"/>
      <c r="GP3084"/>
      <c r="GQ3084"/>
      <c r="GR3084"/>
      <c r="GS3084"/>
      <c r="GT3084"/>
      <c r="GU3084"/>
      <c r="GV3084"/>
      <c r="GW3084"/>
      <c r="GX3084"/>
      <c r="GY3084"/>
      <c r="GZ3084"/>
      <c r="HA3084"/>
      <c r="HB3084"/>
      <c r="HC3084"/>
      <c r="HD3084"/>
      <c r="HE3084"/>
      <c r="HF3084"/>
      <c r="HG3084"/>
      <c r="HH3084"/>
      <c r="HI3084"/>
      <c r="HJ3084"/>
      <c r="HK3084"/>
      <c r="HL3084"/>
      <c r="HM3084"/>
      <c r="HN3084"/>
      <c r="HO3084"/>
      <c r="HP3084"/>
      <c r="HQ3084"/>
      <c r="HR3084"/>
      <c r="HS3084"/>
      <c r="HT3084"/>
      <c r="HU3084"/>
      <c r="HV3084"/>
      <c r="HW3084"/>
      <c r="HX3084"/>
      <c r="HY3084"/>
      <c r="HZ3084"/>
      <c r="IA3084"/>
      <c r="IB3084"/>
      <c r="IC3084"/>
      <c r="ID3084"/>
      <c r="IE3084"/>
      <c r="IF3084"/>
      <c r="IG3084"/>
      <c r="IH3084"/>
      <c r="II3084"/>
      <c r="IJ3084"/>
      <c r="IK3084"/>
      <c r="IL3084"/>
      <c r="IM3084"/>
      <c r="IN3084"/>
      <c r="IO3084"/>
      <c r="IP3084"/>
      <c r="IQ3084"/>
      <c r="IR3084"/>
    </row>
    <row r="3085" spans="1:252" s="46" customFormat="1" ht="21.6" customHeight="1" x14ac:dyDescent="0.2">
      <c r="A3085" s="6">
        <v>4955574830446</v>
      </c>
      <c r="B3085" s="1">
        <v>783044</v>
      </c>
      <c r="C3085" s="7" t="s">
        <v>2264</v>
      </c>
      <c r="D3085" s="8">
        <v>0.1</v>
      </c>
      <c r="E3085" s="3">
        <v>500</v>
      </c>
      <c r="F3085" s="82"/>
      <c r="G3085" s="107"/>
      <c r="H3085" s="115"/>
      <c r="I3085" s="113"/>
      <c r="J3085" s="7" t="s">
        <v>2602</v>
      </c>
      <c r="K3085" s="7" t="s">
        <v>2599</v>
      </c>
      <c r="L3085" s="7"/>
      <c r="M3085" s="50"/>
      <c r="N3085"/>
      <c r="O3085"/>
      <c r="P3085"/>
      <c r="Q3085"/>
      <c r="R3085"/>
      <c r="S3085"/>
      <c r="T3085"/>
      <c r="U3085"/>
      <c r="V3085"/>
      <c r="W3085"/>
      <c r="X3085"/>
      <c r="Y3085"/>
      <c r="Z3085"/>
      <c r="AA3085"/>
      <c r="AB3085"/>
      <c r="AC3085"/>
      <c r="AD3085"/>
      <c r="AE3085"/>
      <c r="AF3085"/>
      <c r="AG3085"/>
      <c r="AH3085"/>
      <c r="AI3085"/>
      <c r="AJ3085"/>
      <c r="AK3085"/>
      <c r="AL3085"/>
      <c r="AM3085"/>
      <c r="AN3085"/>
      <c r="AO3085"/>
      <c r="AP3085"/>
      <c r="AQ3085"/>
      <c r="AR3085"/>
      <c r="AS3085"/>
      <c r="AT3085"/>
      <c r="AU3085"/>
      <c r="AV3085"/>
      <c r="AW3085"/>
      <c r="AX3085"/>
      <c r="AY3085"/>
      <c r="AZ3085"/>
      <c r="BA3085"/>
      <c r="BB3085"/>
      <c r="BC3085"/>
      <c r="BD3085"/>
      <c r="BE3085"/>
      <c r="BF3085"/>
      <c r="BG3085"/>
      <c r="BH3085"/>
      <c r="BI3085"/>
      <c r="BJ3085"/>
      <c r="BK3085"/>
      <c r="BL3085"/>
      <c r="BM3085"/>
      <c r="BN3085"/>
      <c r="BO3085"/>
      <c r="BP3085"/>
      <c r="BQ3085"/>
      <c r="BR3085"/>
      <c r="BS3085"/>
      <c r="BT3085"/>
      <c r="BU3085"/>
      <c r="BV3085"/>
      <c r="BW3085"/>
      <c r="BX3085"/>
      <c r="BY3085"/>
      <c r="BZ3085"/>
      <c r="CA3085"/>
      <c r="CB3085"/>
      <c r="CC3085"/>
      <c r="CD3085"/>
      <c r="CE3085"/>
      <c r="CF3085"/>
      <c r="CG3085"/>
      <c r="CH3085"/>
      <c r="CI3085"/>
      <c r="CJ3085"/>
      <c r="CK3085"/>
      <c r="CL3085"/>
      <c r="CM3085"/>
      <c r="CN3085"/>
      <c r="CO3085"/>
      <c r="CP3085"/>
      <c r="CQ3085"/>
      <c r="CR3085"/>
      <c r="CS3085"/>
      <c r="CT3085"/>
      <c r="CU3085"/>
      <c r="CV3085"/>
      <c r="CW3085"/>
      <c r="CX3085"/>
      <c r="CY3085"/>
      <c r="CZ3085"/>
      <c r="DA3085"/>
      <c r="DB3085"/>
      <c r="DC3085"/>
      <c r="DD3085"/>
      <c r="DE3085"/>
      <c r="DF3085"/>
      <c r="DG3085"/>
      <c r="DH3085"/>
      <c r="DI3085"/>
      <c r="DJ3085"/>
      <c r="DK3085"/>
      <c r="DL3085"/>
      <c r="DM3085"/>
      <c r="DN3085"/>
      <c r="DO3085"/>
      <c r="DP3085"/>
      <c r="DQ3085"/>
      <c r="DR3085"/>
      <c r="DS3085"/>
      <c r="DT3085"/>
      <c r="DU3085"/>
      <c r="DV3085"/>
      <c r="DW3085"/>
      <c r="DX3085"/>
      <c r="DY3085"/>
      <c r="DZ3085"/>
      <c r="EA3085"/>
      <c r="EB3085"/>
      <c r="EC3085"/>
      <c r="ED3085"/>
      <c r="EE3085"/>
      <c r="EF3085"/>
      <c r="EG3085"/>
      <c r="EH3085"/>
      <c r="EI3085"/>
      <c r="EJ3085"/>
      <c r="EK3085"/>
      <c r="EL3085"/>
      <c r="EM3085"/>
      <c r="EN3085"/>
      <c r="EO3085"/>
      <c r="EP3085"/>
      <c r="EQ3085"/>
      <c r="ER3085"/>
      <c r="ES3085"/>
      <c r="ET3085"/>
      <c r="EU3085"/>
      <c r="EV3085"/>
      <c r="EW3085"/>
      <c r="EX3085"/>
      <c r="EY3085"/>
      <c r="EZ3085"/>
      <c r="FA3085"/>
      <c r="FB3085"/>
      <c r="FC3085"/>
      <c r="FD3085"/>
      <c r="FE3085"/>
      <c r="FF3085"/>
      <c r="FG3085"/>
      <c r="FH3085"/>
      <c r="FI3085"/>
      <c r="FJ3085"/>
      <c r="FK3085"/>
      <c r="FL3085"/>
      <c r="FM3085"/>
      <c r="FN3085"/>
      <c r="FO3085"/>
      <c r="FP3085"/>
      <c r="FQ3085"/>
      <c r="FR3085"/>
      <c r="FS3085"/>
      <c r="FT3085"/>
      <c r="FU3085"/>
      <c r="FV3085"/>
      <c r="FW3085"/>
      <c r="FX3085"/>
      <c r="FY3085"/>
      <c r="FZ3085"/>
      <c r="GA3085"/>
      <c r="GB3085"/>
      <c r="GC3085"/>
      <c r="GD3085"/>
      <c r="GE3085"/>
      <c r="GF3085"/>
      <c r="GG3085"/>
      <c r="GH3085"/>
      <c r="GI3085"/>
      <c r="GJ3085"/>
      <c r="GK3085"/>
      <c r="GL3085"/>
      <c r="GM3085"/>
      <c r="GN3085"/>
      <c r="GO3085"/>
      <c r="GP3085"/>
      <c r="GQ3085"/>
      <c r="GR3085"/>
      <c r="GS3085"/>
      <c r="GT3085"/>
      <c r="GU3085"/>
      <c r="GV3085"/>
      <c r="GW3085"/>
      <c r="GX3085"/>
      <c r="GY3085"/>
      <c r="GZ3085"/>
      <c r="HA3085"/>
      <c r="HB3085"/>
      <c r="HC3085"/>
      <c r="HD3085"/>
      <c r="HE3085"/>
      <c r="HF3085"/>
      <c r="HG3085"/>
      <c r="HH3085"/>
      <c r="HI3085"/>
      <c r="HJ3085"/>
      <c r="HK3085"/>
      <c r="HL3085"/>
      <c r="HM3085"/>
      <c r="HN3085"/>
      <c r="HO3085"/>
      <c r="HP3085"/>
      <c r="HQ3085"/>
      <c r="HR3085"/>
      <c r="HS3085"/>
      <c r="HT3085"/>
      <c r="HU3085"/>
      <c r="HV3085"/>
      <c r="HW3085"/>
      <c r="HX3085"/>
      <c r="HY3085"/>
      <c r="HZ3085"/>
      <c r="IA3085"/>
      <c r="IB3085"/>
      <c r="IC3085"/>
      <c r="ID3085"/>
      <c r="IE3085"/>
      <c r="IF3085"/>
      <c r="IG3085"/>
      <c r="IH3085"/>
      <c r="II3085"/>
      <c r="IJ3085"/>
      <c r="IK3085"/>
      <c r="IL3085"/>
      <c r="IM3085"/>
      <c r="IN3085"/>
      <c r="IO3085"/>
      <c r="IP3085"/>
      <c r="IQ3085"/>
      <c r="IR3085"/>
    </row>
    <row r="3086" spans="1:252" s="46" customFormat="1" ht="21.6" customHeight="1" x14ac:dyDescent="0.2">
      <c r="A3086" s="6">
        <v>4955574783100</v>
      </c>
      <c r="B3086" s="1">
        <v>783100</v>
      </c>
      <c r="C3086" s="7" t="s">
        <v>3027</v>
      </c>
      <c r="D3086" s="8">
        <v>0.1</v>
      </c>
      <c r="E3086" s="3">
        <v>250</v>
      </c>
      <c r="F3086" s="82"/>
      <c r="G3086" s="107"/>
      <c r="H3086" s="115"/>
      <c r="I3086" s="113"/>
      <c r="J3086" s="7" t="s">
        <v>2602</v>
      </c>
      <c r="K3086" s="7" t="s">
        <v>2603</v>
      </c>
      <c r="L3086" s="23"/>
      <c r="M3086" s="55"/>
      <c r="N3086"/>
      <c r="O3086"/>
      <c r="P3086"/>
      <c r="Q3086"/>
      <c r="R3086"/>
      <c r="S3086"/>
      <c r="T3086"/>
      <c r="U3086"/>
      <c r="V3086"/>
      <c r="W3086"/>
      <c r="X3086"/>
      <c r="Y3086"/>
      <c r="Z3086"/>
      <c r="AA3086"/>
      <c r="AB3086"/>
      <c r="AC3086"/>
      <c r="AD3086"/>
      <c r="AE3086"/>
      <c r="AF3086"/>
      <c r="AG3086"/>
      <c r="AH3086"/>
      <c r="AI3086"/>
      <c r="AJ3086"/>
      <c r="AK3086"/>
      <c r="AL3086"/>
      <c r="AM3086"/>
      <c r="AN3086"/>
      <c r="AO3086"/>
      <c r="AP3086"/>
      <c r="AQ3086"/>
      <c r="AR3086"/>
      <c r="AS3086"/>
      <c r="AT3086"/>
      <c r="AU3086"/>
      <c r="AV3086"/>
      <c r="AW3086"/>
      <c r="AX3086"/>
      <c r="AY3086"/>
      <c r="AZ3086"/>
      <c r="BA3086"/>
      <c r="BB3086"/>
      <c r="BC3086"/>
      <c r="BD3086"/>
      <c r="BE3086"/>
      <c r="BF3086"/>
      <c r="BG3086"/>
      <c r="BH3086"/>
      <c r="BI3086"/>
      <c r="BJ3086"/>
      <c r="BK3086"/>
      <c r="BL3086"/>
      <c r="BM3086"/>
      <c r="BN3086"/>
      <c r="BO3086"/>
      <c r="BP3086"/>
      <c r="BQ3086"/>
      <c r="BR3086"/>
      <c r="BS3086"/>
      <c r="BT3086"/>
      <c r="BU3086"/>
      <c r="BV3086"/>
      <c r="BW3086"/>
      <c r="BX3086"/>
      <c r="BY3086"/>
      <c r="BZ3086"/>
      <c r="CA3086"/>
      <c r="CB3086"/>
      <c r="CC3086"/>
      <c r="CD3086"/>
      <c r="CE3086"/>
      <c r="CF3086"/>
      <c r="CG3086"/>
      <c r="CH3086"/>
      <c r="CI3086"/>
      <c r="CJ3086"/>
      <c r="CK3086"/>
      <c r="CL3086"/>
      <c r="CM3086"/>
      <c r="CN3086"/>
      <c r="CO3086"/>
      <c r="CP3086"/>
      <c r="CQ3086"/>
      <c r="CR3086"/>
      <c r="CS3086"/>
      <c r="CT3086"/>
      <c r="CU3086"/>
      <c r="CV3086"/>
      <c r="CW3086"/>
      <c r="CX3086"/>
      <c r="CY3086"/>
      <c r="CZ3086"/>
      <c r="DA3086"/>
      <c r="DB3086"/>
      <c r="DC3086"/>
      <c r="DD3086"/>
      <c r="DE3086"/>
      <c r="DF3086"/>
      <c r="DG3086"/>
      <c r="DH3086"/>
      <c r="DI3086"/>
      <c r="DJ3086"/>
      <c r="DK3086"/>
      <c r="DL3086"/>
      <c r="DM3086"/>
      <c r="DN3086"/>
      <c r="DO3086"/>
      <c r="DP3086"/>
      <c r="DQ3086"/>
      <c r="DR3086"/>
      <c r="DS3086"/>
      <c r="DT3086"/>
      <c r="DU3086"/>
      <c r="DV3086"/>
      <c r="DW3086"/>
      <c r="DX3086"/>
      <c r="DY3086"/>
      <c r="DZ3086"/>
      <c r="EA3086"/>
      <c r="EB3086"/>
      <c r="EC3086"/>
      <c r="ED3086"/>
      <c r="EE3086"/>
      <c r="EF3086"/>
      <c r="EG3086"/>
      <c r="EH3086"/>
      <c r="EI3086"/>
      <c r="EJ3086"/>
      <c r="EK3086"/>
      <c r="EL3086"/>
      <c r="EM3086"/>
      <c r="EN3086"/>
      <c r="EO3086"/>
      <c r="EP3086"/>
      <c r="EQ3086"/>
      <c r="ER3086"/>
      <c r="ES3086"/>
      <c r="ET3086"/>
      <c r="EU3086"/>
      <c r="EV3086"/>
      <c r="EW3086"/>
      <c r="EX3086"/>
      <c r="EY3086"/>
      <c r="EZ3086"/>
      <c r="FA3086"/>
      <c r="FB3086"/>
      <c r="FC3086"/>
      <c r="FD3086"/>
      <c r="FE3086"/>
      <c r="FF3086"/>
      <c r="FG3086"/>
      <c r="FH3086"/>
      <c r="FI3086"/>
      <c r="FJ3086"/>
      <c r="FK3086"/>
      <c r="FL3086"/>
      <c r="FM3086"/>
      <c r="FN3086"/>
      <c r="FO3086"/>
      <c r="FP3086"/>
      <c r="FQ3086"/>
      <c r="FR3086"/>
      <c r="FS3086"/>
      <c r="FT3086"/>
      <c r="FU3086"/>
      <c r="FV3086"/>
      <c r="FW3086"/>
      <c r="FX3086"/>
      <c r="FY3086"/>
      <c r="FZ3086"/>
      <c r="GA3086"/>
      <c r="GB3086"/>
      <c r="GC3086"/>
      <c r="GD3086"/>
      <c r="GE3086"/>
      <c r="GF3086"/>
      <c r="GG3086"/>
      <c r="GH3086"/>
      <c r="GI3086"/>
      <c r="GJ3086"/>
      <c r="GK3086"/>
      <c r="GL3086"/>
      <c r="GM3086"/>
      <c r="GN3086"/>
      <c r="GO3086"/>
      <c r="GP3086"/>
      <c r="GQ3086"/>
      <c r="GR3086"/>
      <c r="GS3086"/>
      <c r="GT3086"/>
      <c r="GU3086"/>
      <c r="GV3086"/>
      <c r="GW3086"/>
      <c r="GX3086"/>
      <c r="GY3086"/>
      <c r="GZ3086"/>
      <c r="HA3086"/>
      <c r="HB3086"/>
      <c r="HC3086"/>
      <c r="HD3086"/>
      <c r="HE3086"/>
      <c r="HF3086"/>
      <c r="HG3086"/>
      <c r="HH3086"/>
      <c r="HI3086"/>
      <c r="HJ3086"/>
      <c r="HK3086"/>
      <c r="HL3086"/>
      <c r="HM3086"/>
      <c r="HN3086"/>
      <c r="HO3086"/>
      <c r="HP3086"/>
      <c r="HQ3086"/>
      <c r="HR3086"/>
      <c r="HS3086"/>
      <c r="HT3086"/>
      <c r="HU3086"/>
      <c r="HV3086"/>
      <c r="HW3086"/>
      <c r="HX3086"/>
      <c r="HY3086"/>
      <c r="HZ3086"/>
      <c r="IA3086"/>
      <c r="IB3086"/>
      <c r="IC3086"/>
      <c r="ID3086"/>
      <c r="IE3086"/>
      <c r="IF3086"/>
      <c r="IG3086"/>
      <c r="IH3086"/>
      <c r="II3086"/>
      <c r="IJ3086"/>
      <c r="IK3086"/>
      <c r="IL3086"/>
      <c r="IM3086"/>
      <c r="IN3086"/>
      <c r="IO3086"/>
      <c r="IP3086"/>
      <c r="IQ3086"/>
      <c r="IR3086"/>
    </row>
    <row r="3087" spans="1:252" s="46" customFormat="1" ht="21.6" customHeight="1" x14ac:dyDescent="0.2">
      <c r="A3087" s="6">
        <v>4955574783117</v>
      </c>
      <c r="B3087" s="1">
        <v>783117</v>
      </c>
      <c r="C3087" s="7" t="s">
        <v>3028</v>
      </c>
      <c r="D3087" s="8">
        <v>0.1</v>
      </c>
      <c r="E3087" s="3">
        <v>250</v>
      </c>
      <c r="F3087" s="82"/>
      <c r="G3087" s="107"/>
      <c r="H3087" s="115"/>
      <c r="I3087" s="113"/>
      <c r="J3087" s="7" t="s">
        <v>2602</v>
      </c>
      <c r="K3087" s="7" t="s">
        <v>2603</v>
      </c>
      <c r="L3087" s="23"/>
      <c r="M3087" s="55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  <c r="AB3087"/>
      <c r="AC3087"/>
      <c r="AD3087"/>
      <c r="AE3087"/>
      <c r="AF3087"/>
      <c r="AG3087"/>
      <c r="AH3087"/>
      <c r="AI3087"/>
      <c r="AJ3087"/>
      <c r="AK3087"/>
      <c r="AL3087"/>
      <c r="AM3087"/>
      <c r="AN3087"/>
      <c r="AO3087"/>
      <c r="AP3087"/>
      <c r="AQ3087"/>
      <c r="AR3087"/>
      <c r="AS3087"/>
      <c r="AT3087"/>
      <c r="AU3087"/>
      <c r="AV3087"/>
      <c r="AW3087"/>
      <c r="AX3087"/>
      <c r="AY3087"/>
      <c r="AZ3087"/>
      <c r="BA3087"/>
      <c r="BB3087"/>
      <c r="BC3087"/>
      <c r="BD3087"/>
      <c r="BE3087"/>
      <c r="BF3087"/>
      <c r="BG3087"/>
      <c r="BH3087"/>
      <c r="BI3087"/>
      <c r="BJ3087"/>
      <c r="BK3087"/>
      <c r="BL3087"/>
      <c r="BM3087"/>
      <c r="BN3087"/>
      <c r="BO3087"/>
      <c r="BP3087"/>
      <c r="BQ3087"/>
      <c r="BR3087"/>
      <c r="BS3087"/>
      <c r="BT3087"/>
      <c r="BU3087"/>
      <c r="BV3087"/>
      <c r="BW3087"/>
      <c r="BX3087"/>
      <c r="BY3087"/>
      <c r="BZ3087"/>
      <c r="CA3087"/>
      <c r="CB3087"/>
      <c r="CC3087"/>
      <c r="CD3087"/>
      <c r="CE3087"/>
      <c r="CF3087"/>
      <c r="CG3087"/>
      <c r="CH3087"/>
      <c r="CI3087"/>
      <c r="CJ3087"/>
      <c r="CK3087"/>
      <c r="CL3087"/>
      <c r="CM3087"/>
      <c r="CN3087"/>
      <c r="CO3087"/>
      <c r="CP3087"/>
      <c r="CQ3087"/>
      <c r="CR3087"/>
      <c r="CS3087"/>
      <c r="CT3087"/>
      <c r="CU3087"/>
      <c r="CV3087"/>
      <c r="CW3087"/>
      <c r="CX3087"/>
      <c r="CY3087"/>
      <c r="CZ3087"/>
      <c r="DA3087"/>
      <c r="DB3087"/>
      <c r="DC3087"/>
      <c r="DD3087"/>
      <c r="DE3087"/>
      <c r="DF3087"/>
      <c r="DG3087"/>
      <c r="DH3087"/>
      <c r="DI3087"/>
      <c r="DJ3087"/>
      <c r="DK3087"/>
      <c r="DL3087"/>
      <c r="DM3087"/>
      <c r="DN3087"/>
      <c r="DO3087"/>
      <c r="DP3087"/>
      <c r="DQ3087"/>
      <c r="DR3087"/>
      <c r="DS3087"/>
      <c r="DT3087"/>
      <c r="DU3087"/>
      <c r="DV3087"/>
      <c r="DW3087"/>
      <c r="DX3087"/>
      <c r="DY3087"/>
      <c r="DZ3087"/>
      <c r="EA3087"/>
      <c r="EB3087"/>
      <c r="EC3087"/>
      <c r="ED3087"/>
      <c r="EE3087"/>
      <c r="EF3087"/>
      <c r="EG3087"/>
      <c r="EH3087"/>
      <c r="EI3087"/>
      <c r="EJ3087"/>
      <c r="EK3087"/>
      <c r="EL3087"/>
      <c r="EM3087"/>
      <c r="EN3087"/>
      <c r="EO3087"/>
      <c r="EP3087"/>
      <c r="EQ3087"/>
      <c r="ER3087"/>
      <c r="ES3087"/>
      <c r="ET3087"/>
      <c r="EU3087"/>
      <c r="EV3087"/>
      <c r="EW3087"/>
      <c r="EX3087"/>
      <c r="EY3087"/>
      <c r="EZ3087"/>
      <c r="FA3087"/>
      <c r="FB3087"/>
      <c r="FC3087"/>
      <c r="FD3087"/>
      <c r="FE3087"/>
      <c r="FF3087"/>
      <c r="FG3087"/>
      <c r="FH3087"/>
      <c r="FI3087"/>
      <c r="FJ3087"/>
      <c r="FK3087"/>
      <c r="FL3087"/>
      <c r="FM3087"/>
      <c r="FN3087"/>
      <c r="FO3087"/>
      <c r="FP3087"/>
      <c r="FQ3087"/>
      <c r="FR3087"/>
      <c r="FS3087"/>
      <c r="FT3087"/>
      <c r="FU3087"/>
      <c r="FV3087"/>
      <c r="FW3087"/>
      <c r="FX3087"/>
      <c r="FY3087"/>
      <c r="FZ3087"/>
      <c r="GA3087"/>
      <c r="GB3087"/>
      <c r="GC3087"/>
      <c r="GD3087"/>
      <c r="GE3087"/>
      <c r="GF3087"/>
      <c r="GG3087"/>
      <c r="GH3087"/>
      <c r="GI3087"/>
      <c r="GJ3087"/>
      <c r="GK3087"/>
      <c r="GL3087"/>
      <c r="GM3087"/>
      <c r="GN3087"/>
      <c r="GO3087"/>
      <c r="GP3087"/>
      <c r="GQ3087"/>
      <c r="GR3087"/>
      <c r="GS3087"/>
      <c r="GT3087"/>
      <c r="GU3087"/>
      <c r="GV3087"/>
      <c r="GW3087"/>
      <c r="GX3087"/>
      <c r="GY3087"/>
      <c r="GZ3087"/>
      <c r="HA3087"/>
      <c r="HB3087"/>
      <c r="HC3087"/>
      <c r="HD3087"/>
      <c r="HE3087"/>
      <c r="HF3087"/>
      <c r="HG3087"/>
      <c r="HH3087"/>
      <c r="HI3087"/>
      <c r="HJ3087"/>
      <c r="HK3087"/>
      <c r="HL3087"/>
      <c r="HM3087"/>
      <c r="HN3087"/>
      <c r="HO3087"/>
      <c r="HP3087"/>
      <c r="HQ3087"/>
      <c r="HR3087"/>
      <c r="HS3087"/>
      <c r="HT3087"/>
      <c r="HU3087"/>
      <c r="HV3087"/>
      <c r="HW3087"/>
      <c r="HX3087"/>
      <c r="HY3087"/>
      <c r="HZ3087"/>
      <c r="IA3087"/>
      <c r="IB3087"/>
      <c r="IC3087"/>
      <c r="ID3087"/>
      <c r="IE3087"/>
      <c r="IF3087"/>
      <c r="IG3087"/>
      <c r="IH3087"/>
      <c r="II3087"/>
      <c r="IJ3087"/>
      <c r="IK3087"/>
      <c r="IL3087"/>
      <c r="IM3087"/>
      <c r="IN3087"/>
      <c r="IO3087"/>
      <c r="IP3087"/>
      <c r="IQ3087"/>
      <c r="IR3087"/>
    </row>
    <row r="3088" spans="1:252" s="46" customFormat="1" ht="21.6" customHeight="1" x14ac:dyDescent="0.2">
      <c r="A3088" s="6">
        <v>4955574783124</v>
      </c>
      <c r="B3088" s="1">
        <v>783124</v>
      </c>
      <c r="C3088" s="7" t="s">
        <v>3029</v>
      </c>
      <c r="D3088" s="8">
        <v>0.1</v>
      </c>
      <c r="E3088" s="3">
        <v>250</v>
      </c>
      <c r="F3088" s="82"/>
      <c r="G3088" s="107"/>
      <c r="H3088" s="115"/>
      <c r="I3088" s="113"/>
      <c r="J3088" s="7" t="s">
        <v>2602</v>
      </c>
      <c r="K3088" s="7" t="s">
        <v>2603</v>
      </c>
      <c r="L3088" s="23"/>
      <c r="M3088" s="55"/>
      <c r="N3088"/>
      <c r="O3088"/>
      <c r="P3088"/>
      <c r="Q3088"/>
      <c r="R3088"/>
      <c r="S3088"/>
      <c r="T3088"/>
      <c r="U3088"/>
      <c r="V3088"/>
      <c r="W3088"/>
      <c r="X3088"/>
      <c r="Y3088"/>
      <c r="Z3088"/>
      <c r="AA3088"/>
      <c r="AB3088"/>
      <c r="AC3088"/>
      <c r="AD3088"/>
      <c r="AE3088"/>
      <c r="AF3088"/>
      <c r="AG3088"/>
      <c r="AH3088"/>
      <c r="AI3088"/>
      <c r="AJ3088"/>
      <c r="AK3088"/>
      <c r="AL3088"/>
      <c r="AM3088"/>
      <c r="AN3088"/>
      <c r="AO3088"/>
      <c r="AP3088"/>
      <c r="AQ3088"/>
      <c r="AR3088"/>
      <c r="AS3088"/>
      <c r="AT3088"/>
      <c r="AU3088"/>
      <c r="AV3088"/>
      <c r="AW3088"/>
      <c r="AX3088"/>
      <c r="AY3088"/>
      <c r="AZ3088"/>
      <c r="BA3088"/>
      <c r="BB3088"/>
      <c r="BC3088"/>
      <c r="BD3088"/>
      <c r="BE3088"/>
      <c r="BF3088"/>
      <c r="BG3088"/>
      <c r="BH3088"/>
      <c r="BI3088"/>
      <c r="BJ3088"/>
      <c r="BK3088"/>
      <c r="BL3088"/>
      <c r="BM3088"/>
      <c r="BN3088"/>
      <c r="BO3088"/>
      <c r="BP3088"/>
      <c r="BQ3088"/>
      <c r="BR3088"/>
      <c r="BS3088"/>
      <c r="BT3088"/>
      <c r="BU3088"/>
      <c r="BV3088"/>
      <c r="BW3088"/>
      <c r="BX3088"/>
      <c r="BY3088"/>
      <c r="BZ3088"/>
      <c r="CA3088"/>
      <c r="CB3088"/>
      <c r="CC3088"/>
      <c r="CD3088"/>
      <c r="CE3088"/>
      <c r="CF3088"/>
      <c r="CG3088"/>
      <c r="CH3088"/>
      <c r="CI3088"/>
      <c r="CJ3088"/>
      <c r="CK3088"/>
      <c r="CL3088"/>
      <c r="CM3088"/>
      <c r="CN3088"/>
      <c r="CO3088"/>
      <c r="CP3088"/>
      <c r="CQ3088"/>
      <c r="CR3088"/>
      <c r="CS3088"/>
      <c r="CT3088"/>
      <c r="CU3088"/>
      <c r="CV3088"/>
      <c r="CW3088"/>
      <c r="CX3088"/>
      <c r="CY3088"/>
      <c r="CZ3088"/>
      <c r="DA3088"/>
      <c r="DB3088"/>
      <c r="DC3088"/>
      <c r="DD3088"/>
      <c r="DE3088"/>
      <c r="DF3088"/>
      <c r="DG3088"/>
      <c r="DH3088"/>
      <c r="DI3088"/>
      <c r="DJ3088"/>
      <c r="DK3088"/>
      <c r="DL3088"/>
      <c r="DM3088"/>
      <c r="DN3088"/>
      <c r="DO3088"/>
      <c r="DP3088"/>
      <c r="DQ3088"/>
      <c r="DR3088"/>
      <c r="DS3088"/>
      <c r="DT3088"/>
      <c r="DU3088"/>
      <c r="DV3088"/>
      <c r="DW3088"/>
      <c r="DX3088"/>
      <c r="DY3088"/>
      <c r="DZ3088"/>
      <c r="EA3088"/>
      <c r="EB3088"/>
      <c r="EC3088"/>
      <c r="ED3088"/>
      <c r="EE3088"/>
      <c r="EF3088"/>
      <c r="EG3088"/>
      <c r="EH3088"/>
      <c r="EI3088"/>
      <c r="EJ3088"/>
      <c r="EK3088"/>
      <c r="EL3088"/>
      <c r="EM3088"/>
      <c r="EN3088"/>
      <c r="EO3088"/>
      <c r="EP3088"/>
      <c r="EQ3088"/>
      <c r="ER3088"/>
      <c r="ES3088"/>
      <c r="ET3088"/>
      <c r="EU3088"/>
      <c r="EV3088"/>
      <c r="EW3088"/>
      <c r="EX3088"/>
      <c r="EY3088"/>
      <c r="EZ3088"/>
      <c r="FA3088"/>
      <c r="FB3088"/>
      <c r="FC3088"/>
      <c r="FD3088"/>
      <c r="FE3088"/>
      <c r="FF3088"/>
      <c r="FG3088"/>
      <c r="FH3088"/>
      <c r="FI3088"/>
      <c r="FJ3088"/>
      <c r="FK3088"/>
      <c r="FL3088"/>
      <c r="FM3088"/>
      <c r="FN3088"/>
      <c r="FO3088"/>
      <c r="FP3088"/>
      <c r="FQ3088"/>
      <c r="FR3088"/>
      <c r="FS3088"/>
      <c r="FT3088"/>
      <c r="FU3088"/>
      <c r="FV3088"/>
      <c r="FW3088"/>
      <c r="FX3088"/>
      <c r="FY3088"/>
      <c r="FZ3088"/>
      <c r="GA3088"/>
      <c r="GB3088"/>
      <c r="GC3088"/>
      <c r="GD3088"/>
      <c r="GE3088"/>
      <c r="GF3088"/>
      <c r="GG3088"/>
      <c r="GH3088"/>
      <c r="GI3088"/>
      <c r="GJ3088"/>
      <c r="GK3088"/>
      <c r="GL3088"/>
      <c r="GM3088"/>
      <c r="GN3088"/>
      <c r="GO3088"/>
      <c r="GP3088"/>
      <c r="GQ3088"/>
      <c r="GR3088"/>
      <c r="GS3088"/>
      <c r="GT3088"/>
      <c r="GU3088"/>
      <c r="GV3088"/>
      <c r="GW3088"/>
      <c r="GX3088"/>
      <c r="GY3088"/>
      <c r="GZ3088"/>
      <c r="HA3088"/>
      <c r="HB3088"/>
      <c r="HC3088"/>
      <c r="HD3088"/>
      <c r="HE3088"/>
      <c r="HF3088"/>
      <c r="HG3088"/>
      <c r="HH3088"/>
      <c r="HI3088"/>
      <c r="HJ3088"/>
      <c r="HK3088"/>
      <c r="HL3088"/>
      <c r="HM3088"/>
      <c r="HN3088"/>
      <c r="HO3088"/>
      <c r="HP3088"/>
      <c r="HQ3088"/>
      <c r="HR3088"/>
      <c r="HS3088"/>
      <c r="HT3088"/>
      <c r="HU3088"/>
      <c r="HV3088"/>
      <c r="HW3088"/>
      <c r="HX3088"/>
      <c r="HY3088"/>
      <c r="HZ3088"/>
      <c r="IA3088"/>
      <c r="IB3088"/>
      <c r="IC3088"/>
      <c r="ID3088"/>
      <c r="IE3088"/>
      <c r="IF3088"/>
      <c r="IG3088"/>
      <c r="IH3088"/>
      <c r="II3088"/>
      <c r="IJ3088"/>
      <c r="IK3088"/>
      <c r="IL3088"/>
      <c r="IM3088"/>
      <c r="IN3088"/>
      <c r="IO3088"/>
      <c r="IP3088"/>
      <c r="IQ3088"/>
      <c r="IR3088"/>
    </row>
    <row r="3089" spans="1:252" s="46" customFormat="1" ht="21.6" customHeight="1" x14ac:dyDescent="0.2">
      <c r="A3089" s="6">
        <v>4955574783131</v>
      </c>
      <c r="B3089" s="1">
        <v>783131</v>
      </c>
      <c r="C3089" s="7" t="s">
        <v>3030</v>
      </c>
      <c r="D3089" s="8">
        <v>0.1</v>
      </c>
      <c r="E3089" s="3">
        <v>350</v>
      </c>
      <c r="F3089" s="82"/>
      <c r="G3089" s="107"/>
      <c r="H3089" s="115"/>
      <c r="I3089" s="113"/>
      <c r="J3089" s="7" t="s">
        <v>2602</v>
      </c>
      <c r="K3089" s="7" t="s">
        <v>2603</v>
      </c>
      <c r="L3089" s="23"/>
      <c r="M3089" s="55"/>
      <c r="N3089"/>
      <c r="O3089"/>
      <c r="P3089"/>
      <c r="Q3089"/>
      <c r="R3089"/>
      <c r="S3089"/>
      <c r="T3089"/>
      <c r="U3089"/>
      <c r="V3089"/>
      <c r="W3089"/>
      <c r="X3089"/>
      <c r="Y3089"/>
      <c r="Z3089"/>
      <c r="AA3089"/>
      <c r="AB3089"/>
      <c r="AC3089"/>
      <c r="AD3089"/>
      <c r="AE3089"/>
      <c r="AF3089"/>
      <c r="AG3089"/>
      <c r="AH3089"/>
      <c r="AI3089"/>
      <c r="AJ3089"/>
      <c r="AK3089"/>
      <c r="AL3089"/>
      <c r="AM3089"/>
      <c r="AN3089"/>
      <c r="AO3089"/>
      <c r="AP3089"/>
      <c r="AQ3089"/>
      <c r="AR3089"/>
      <c r="AS3089"/>
      <c r="AT3089"/>
      <c r="AU3089"/>
      <c r="AV3089"/>
      <c r="AW3089"/>
      <c r="AX3089"/>
      <c r="AY3089"/>
      <c r="AZ3089"/>
      <c r="BA3089"/>
      <c r="BB3089"/>
      <c r="BC3089"/>
      <c r="BD3089"/>
      <c r="BE3089"/>
      <c r="BF3089"/>
      <c r="BG3089"/>
      <c r="BH3089"/>
      <c r="BI3089"/>
      <c r="BJ3089"/>
      <c r="BK3089"/>
      <c r="BL3089"/>
      <c r="BM3089"/>
      <c r="BN3089"/>
      <c r="BO3089"/>
      <c r="BP3089"/>
      <c r="BQ3089"/>
      <c r="BR3089"/>
      <c r="BS3089"/>
      <c r="BT3089"/>
      <c r="BU3089"/>
      <c r="BV3089"/>
      <c r="BW3089"/>
      <c r="BX3089"/>
      <c r="BY3089"/>
      <c r="BZ3089"/>
      <c r="CA3089"/>
      <c r="CB3089"/>
      <c r="CC3089"/>
      <c r="CD3089"/>
      <c r="CE3089"/>
      <c r="CF3089"/>
      <c r="CG3089"/>
      <c r="CH3089"/>
      <c r="CI3089"/>
      <c r="CJ3089"/>
      <c r="CK3089"/>
      <c r="CL3089"/>
      <c r="CM3089"/>
      <c r="CN3089"/>
      <c r="CO3089"/>
      <c r="CP3089"/>
      <c r="CQ3089"/>
      <c r="CR3089"/>
      <c r="CS3089"/>
      <c r="CT3089"/>
      <c r="CU3089"/>
      <c r="CV3089"/>
      <c r="CW3089"/>
      <c r="CX3089"/>
      <c r="CY3089"/>
      <c r="CZ3089"/>
      <c r="DA3089"/>
      <c r="DB3089"/>
      <c r="DC3089"/>
      <c r="DD3089"/>
      <c r="DE3089"/>
      <c r="DF3089"/>
      <c r="DG3089"/>
      <c r="DH3089"/>
      <c r="DI3089"/>
      <c r="DJ3089"/>
      <c r="DK3089"/>
      <c r="DL3089"/>
      <c r="DM3089"/>
      <c r="DN3089"/>
      <c r="DO3089"/>
      <c r="DP3089"/>
      <c r="DQ3089"/>
      <c r="DR3089"/>
      <c r="DS3089"/>
      <c r="DT3089"/>
      <c r="DU3089"/>
      <c r="DV3089"/>
      <c r="DW3089"/>
      <c r="DX3089"/>
      <c r="DY3089"/>
      <c r="DZ3089"/>
      <c r="EA3089"/>
      <c r="EB3089"/>
      <c r="EC3089"/>
      <c r="ED3089"/>
      <c r="EE3089"/>
      <c r="EF3089"/>
      <c r="EG3089"/>
      <c r="EH3089"/>
      <c r="EI3089"/>
      <c r="EJ3089"/>
      <c r="EK3089"/>
      <c r="EL3089"/>
      <c r="EM3089"/>
      <c r="EN3089"/>
      <c r="EO3089"/>
      <c r="EP3089"/>
      <c r="EQ3089"/>
      <c r="ER3089"/>
      <c r="ES3089"/>
      <c r="ET3089"/>
      <c r="EU3089"/>
      <c r="EV3089"/>
      <c r="EW3089"/>
      <c r="EX3089"/>
      <c r="EY3089"/>
      <c r="EZ3089"/>
      <c r="FA3089"/>
      <c r="FB3089"/>
      <c r="FC3089"/>
      <c r="FD3089"/>
      <c r="FE3089"/>
      <c r="FF3089"/>
      <c r="FG3089"/>
      <c r="FH3089"/>
      <c r="FI3089"/>
      <c r="FJ3089"/>
      <c r="FK3089"/>
      <c r="FL3089"/>
      <c r="FM3089"/>
      <c r="FN3089"/>
      <c r="FO3089"/>
      <c r="FP3089"/>
      <c r="FQ3089"/>
      <c r="FR3089"/>
      <c r="FS3089"/>
      <c r="FT3089"/>
      <c r="FU3089"/>
      <c r="FV3089"/>
      <c r="FW3089"/>
      <c r="FX3089"/>
      <c r="FY3089"/>
      <c r="FZ3089"/>
      <c r="GA3089"/>
      <c r="GB3089"/>
      <c r="GC3089"/>
      <c r="GD3089"/>
      <c r="GE3089"/>
      <c r="GF3089"/>
      <c r="GG3089"/>
      <c r="GH3089"/>
      <c r="GI3089"/>
      <c r="GJ3089"/>
      <c r="GK3089"/>
      <c r="GL3089"/>
      <c r="GM3089"/>
      <c r="GN3089"/>
      <c r="GO3089"/>
      <c r="GP3089"/>
      <c r="GQ3089"/>
      <c r="GR3089"/>
      <c r="GS3089"/>
      <c r="GT3089"/>
      <c r="GU3089"/>
      <c r="GV3089"/>
      <c r="GW3089"/>
      <c r="GX3089"/>
      <c r="GY3089"/>
      <c r="GZ3089"/>
      <c r="HA3089"/>
      <c r="HB3089"/>
      <c r="HC3089"/>
      <c r="HD3089"/>
      <c r="HE3089"/>
      <c r="HF3089"/>
      <c r="HG3089"/>
      <c r="HH3089"/>
      <c r="HI3089"/>
      <c r="HJ3089"/>
      <c r="HK3089"/>
      <c r="HL3089"/>
      <c r="HM3089"/>
      <c r="HN3089"/>
      <c r="HO3089"/>
      <c r="HP3089"/>
      <c r="HQ3089"/>
      <c r="HR3089"/>
      <c r="HS3089"/>
      <c r="HT3089"/>
      <c r="HU3089"/>
      <c r="HV3089"/>
      <c r="HW3089"/>
      <c r="HX3089"/>
      <c r="HY3089"/>
      <c r="HZ3089"/>
      <c r="IA3089"/>
      <c r="IB3089"/>
      <c r="IC3089"/>
      <c r="ID3089"/>
      <c r="IE3089"/>
      <c r="IF3089"/>
      <c r="IG3089"/>
      <c r="IH3089"/>
      <c r="II3089"/>
      <c r="IJ3089"/>
      <c r="IK3089"/>
      <c r="IL3089"/>
      <c r="IM3089"/>
      <c r="IN3089"/>
      <c r="IO3089"/>
      <c r="IP3089"/>
      <c r="IQ3089"/>
      <c r="IR3089"/>
    </row>
    <row r="3090" spans="1:252" s="46" customFormat="1" ht="21.6" customHeight="1" x14ac:dyDescent="0.2">
      <c r="A3090" s="6">
        <v>4955574783148</v>
      </c>
      <c r="B3090" s="1">
        <v>783148</v>
      </c>
      <c r="C3090" s="7" t="s">
        <v>3031</v>
      </c>
      <c r="D3090" s="8">
        <v>0.1</v>
      </c>
      <c r="E3090" s="3">
        <v>250</v>
      </c>
      <c r="F3090" s="82"/>
      <c r="G3090" s="107"/>
      <c r="H3090" s="115"/>
      <c r="I3090" s="113"/>
      <c r="J3090" s="7" t="s">
        <v>2602</v>
      </c>
      <c r="K3090" s="7" t="s">
        <v>2603</v>
      </c>
      <c r="L3090" s="23"/>
      <c r="M3090" s="55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  <c r="AB3090"/>
      <c r="AC3090"/>
      <c r="AD3090"/>
      <c r="AE3090"/>
      <c r="AF3090"/>
      <c r="AG3090"/>
      <c r="AH3090"/>
      <c r="AI3090"/>
      <c r="AJ3090"/>
      <c r="AK3090"/>
      <c r="AL3090"/>
      <c r="AM3090"/>
      <c r="AN3090"/>
      <c r="AO3090"/>
      <c r="AP3090"/>
      <c r="AQ3090"/>
      <c r="AR3090"/>
      <c r="AS3090"/>
      <c r="AT3090"/>
      <c r="AU3090"/>
      <c r="AV3090"/>
      <c r="AW3090"/>
      <c r="AX3090"/>
      <c r="AY3090"/>
      <c r="AZ3090"/>
      <c r="BA3090"/>
      <c r="BB3090"/>
      <c r="BC3090"/>
      <c r="BD3090"/>
      <c r="BE3090"/>
      <c r="BF3090"/>
      <c r="BG3090"/>
      <c r="BH3090"/>
      <c r="BI3090"/>
      <c r="BJ3090"/>
      <c r="BK3090"/>
      <c r="BL3090"/>
      <c r="BM3090"/>
      <c r="BN3090"/>
      <c r="BO3090"/>
      <c r="BP3090"/>
      <c r="BQ3090"/>
      <c r="BR3090"/>
      <c r="BS3090"/>
      <c r="BT3090"/>
      <c r="BU3090"/>
      <c r="BV3090"/>
      <c r="BW3090"/>
      <c r="BX3090"/>
      <c r="BY3090"/>
      <c r="BZ3090"/>
      <c r="CA3090"/>
      <c r="CB3090"/>
      <c r="CC3090"/>
      <c r="CD3090"/>
      <c r="CE3090"/>
      <c r="CF3090"/>
      <c r="CG3090"/>
      <c r="CH3090"/>
      <c r="CI3090"/>
      <c r="CJ3090"/>
      <c r="CK3090"/>
      <c r="CL3090"/>
      <c r="CM3090"/>
      <c r="CN3090"/>
      <c r="CO3090"/>
      <c r="CP3090"/>
      <c r="CQ3090"/>
      <c r="CR3090"/>
      <c r="CS3090"/>
      <c r="CT3090"/>
      <c r="CU3090"/>
      <c r="CV3090"/>
      <c r="CW3090"/>
      <c r="CX3090"/>
      <c r="CY3090"/>
      <c r="CZ3090"/>
      <c r="DA3090"/>
      <c r="DB3090"/>
      <c r="DC3090"/>
      <c r="DD3090"/>
      <c r="DE3090"/>
      <c r="DF3090"/>
      <c r="DG3090"/>
      <c r="DH3090"/>
      <c r="DI3090"/>
      <c r="DJ3090"/>
      <c r="DK3090"/>
      <c r="DL3090"/>
      <c r="DM3090"/>
      <c r="DN3090"/>
      <c r="DO3090"/>
      <c r="DP3090"/>
      <c r="DQ3090"/>
      <c r="DR3090"/>
      <c r="DS3090"/>
      <c r="DT3090"/>
      <c r="DU3090"/>
      <c r="DV3090"/>
      <c r="DW3090"/>
      <c r="DX3090"/>
      <c r="DY3090"/>
      <c r="DZ3090"/>
      <c r="EA3090"/>
      <c r="EB3090"/>
      <c r="EC3090"/>
      <c r="ED3090"/>
      <c r="EE3090"/>
      <c r="EF3090"/>
      <c r="EG3090"/>
      <c r="EH3090"/>
      <c r="EI3090"/>
      <c r="EJ3090"/>
      <c r="EK3090"/>
      <c r="EL3090"/>
      <c r="EM3090"/>
      <c r="EN3090"/>
      <c r="EO3090"/>
      <c r="EP3090"/>
      <c r="EQ3090"/>
      <c r="ER3090"/>
      <c r="ES3090"/>
      <c r="ET3090"/>
      <c r="EU3090"/>
      <c r="EV3090"/>
      <c r="EW3090"/>
      <c r="EX3090"/>
      <c r="EY3090"/>
      <c r="EZ3090"/>
      <c r="FA3090"/>
      <c r="FB3090"/>
      <c r="FC3090"/>
      <c r="FD3090"/>
      <c r="FE3090"/>
      <c r="FF3090"/>
      <c r="FG3090"/>
      <c r="FH3090"/>
      <c r="FI3090"/>
      <c r="FJ3090"/>
      <c r="FK3090"/>
      <c r="FL3090"/>
      <c r="FM3090"/>
      <c r="FN3090"/>
      <c r="FO3090"/>
      <c r="FP3090"/>
      <c r="FQ3090"/>
      <c r="FR3090"/>
      <c r="FS3090"/>
      <c r="FT3090"/>
      <c r="FU3090"/>
      <c r="FV3090"/>
      <c r="FW3090"/>
      <c r="FX3090"/>
      <c r="FY3090"/>
      <c r="FZ3090"/>
      <c r="GA3090"/>
      <c r="GB3090"/>
      <c r="GC3090"/>
      <c r="GD3090"/>
      <c r="GE3090"/>
      <c r="GF3090"/>
      <c r="GG3090"/>
      <c r="GH3090"/>
      <c r="GI3090"/>
      <c r="GJ3090"/>
      <c r="GK3090"/>
      <c r="GL3090"/>
      <c r="GM3090"/>
      <c r="GN3090"/>
      <c r="GO3090"/>
      <c r="GP3090"/>
      <c r="GQ3090"/>
      <c r="GR3090"/>
      <c r="GS3090"/>
      <c r="GT3090"/>
      <c r="GU3090"/>
      <c r="GV3090"/>
      <c r="GW3090"/>
      <c r="GX3090"/>
      <c r="GY3090"/>
      <c r="GZ3090"/>
      <c r="HA3090"/>
      <c r="HB3090"/>
      <c r="HC3090"/>
      <c r="HD3090"/>
      <c r="HE3090"/>
      <c r="HF3090"/>
      <c r="HG3090"/>
      <c r="HH3090"/>
      <c r="HI3090"/>
      <c r="HJ3090"/>
      <c r="HK3090"/>
      <c r="HL3090"/>
      <c r="HM3090"/>
      <c r="HN3090"/>
      <c r="HO3090"/>
      <c r="HP3090"/>
      <c r="HQ3090"/>
      <c r="HR3090"/>
      <c r="HS3090"/>
      <c r="HT3090"/>
      <c r="HU3090"/>
      <c r="HV3090"/>
      <c r="HW3090"/>
      <c r="HX3090"/>
      <c r="HY3090"/>
      <c r="HZ3090"/>
      <c r="IA3090"/>
      <c r="IB3090"/>
      <c r="IC3090"/>
      <c r="ID3090"/>
      <c r="IE3090"/>
      <c r="IF3090"/>
      <c r="IG3090"/>
      <c r="IH3090"/>
      <c r="II3090"/>
      <c r="IJ3090"/>
      <c r="IK3090"/>
      <c r="IL3090"/>
      <c r="IM3090"/>
      <c r="IN3090"/>
      <c r="IO3090"/>
      <c r="IP3090"/>
      <c r="IQ3090"/>
      <c r="IR3090"/>
    </row>
    <row r="3091" spans="1:252" s="46" customFormat="1" ht="21.6" customHeight="1" x14ac:dyDescent="0.2">
      <c r="A3091" s="6">
        <v>4955574783155</v>
      </c>
      <c r="B3091" s="1">
        <v>783155</v>
      </c>
      <c r="C3091" s="7" t="s">
        <v>3032</v>
      </c>
      <c r="D3091" s="8">
        <v>0.1</v>
      </c>
      <c r="E3091" s="3">
        <v>250</v>
      </c>
      <c r="F3091" s="82"/>
      <c r="G3091" s="107"/>
      <c r="H3091" s="115"/>
      <c r="I3091" s="113"/>
      <c r="J3091" s="7" t="s">
        <v>2602</v>
      </c>
      <c r="K3091" s="7" t="s">
        <v>2603</v>
      </c>
      <c r="L3091" s="23"/>
      <c r="M3091" s="55"/>
      <c r="N3091"/>
      <c r="O3091"/>
      <c r="P3091"/>
      <c r="Q3091"/>
      <c r="R3091"/>
      <c r="S3091"/>
      <c r="T3091"/>
      <c r="U3091"/>
      <c r="V3091"/>
      <c r="W3091"/>
      <c r="X3091"/>
      <c r="Y3091"/>
      <c r="Z3091"/>
      <c r="AA3091"/>
      <c r="AB3091"/>
      <c r="AC3091"/>
      <c r="AD3091"/>
      <c r="AE3091"/>
      <c r="AF3091"/>
      <c r="AG3091"/>
      <c r="AH3091"/>
      <c r="AI3091"/>
      <c r="AJ3091"/>
      <c r="AK3091"/>
      <c r="AL3091"/>
      <c r="AM3091"/>
      <c r="AN3091"/>
      <c r="AO3091"/>
      <c r="AP3091"/>
      <c r="AQ3091"/>
      <c r="AR3091"/>
      <c r="AS3091"/>
      <c r="AT3091"/>
      <c r="AU3091"/>
      <c r="AV3091"/>
      <c r="AW3091"/>
      <c r="AX3091"/>
      <c r="AY3091"/>
      <c r="AZ3091"/>
      <c r="BA3091"/>
      <c r="BB3091"/>
      <c r="BC3091"/>
      <c r="BD3091"/>
      <c r="BE3091"/>
      <c r="BF3091"/>
      <c r="BG3091"/>
      <c r="BH3091"/>
      <c r="BI3091"/>
      <c r="BJ3091"/>
      <c r="BK3091"/>
      <c r="BL3091"/>
      <c r="BM3091"/>
      <c r="BN3091"/>
      <c r="BO3091"/>
      <c r="BP3091"/>
      <c r="BQ3091"/>
      <c r="BR3091"/>
      <c r="BS3091"/>
      <c r="BT3091"/>
      <c r="BU3091"/>
      <c r="BV3091"/>
      <c r="BW3091"/>
      <c r="BX3091"/>
      <c r="BY3091"/>
      <c r="BZ3091"/>
      <c r="CA3091"/>
      <c r="CB3091"/>
      <c r="CC3091"/>
      <c r="CD3091"/>
      <c r="CE3091"/>
      <c r="CF3091"/>
      <c r="CG3091"/>
      <c r="CH3091"/>
      <c r="CI3091"/>
      <c r="CJ3091"/>
      <c r="CK3091"/>
      <c r="CL3091"/>
      <c r="CM3091"/>
      <c r="CN3091"/>
      <c r="CO3091"/>
      <c r="CP3091"/>
      <c r="CQ3091"/>
      <c r="CR3091"/>
      <c r="CS3091"/>
      <c r="CT3091"/>
      <c r="CU3091"/>
      <c r="CV3091"/>
      <c r="CW3091"/>
      <c r="CX3091"/>
      <c r="CY3091"/>
      <c r="CZ3091"/>
      <c r="DA3091"/>
      <c r="DB3091"/>
      <c r="DC3091"/>
      <c r="DD3091"/>
      <c r="DE3091"/>
      <c r="DF3091"/>
      <c r="DG3091"/>
      <c r="DH3091"/>
      <c r="DI3091"/>
      <c r="DJ3091"/>
      <c r="DK3091"/>
      <c r="DL3091"/>
      <c r="DM3091"/>
      <c r="DN3091"/>
      <c r="DO3091"/>
      <c r="DP3091"/>
      <c r="DQ3091"/>
      <c r="DR3091"/>
      <c r="DS3091"/>
      <c r="DT3091"/>
      <c r="DU3091"/>
      <c r="DV3091"/>
      <c r="DW3091"/>
      <c r="DX3091"/>
      <c r="DY3091"/>
      <c r="DZ3091"/>
      <c r="EA3091"/>
      <c r="EB3091"/>
      <c r="EC3091"/>
      <c r="ED3091"/>
      <c r="EE3091"/>
      <c r="EF3091"/>
      <c r="EG3091"/>
      <c r="EH3091"/>
      <c r="EI3091"/>
      <c r="EJ3091"/>
      <c r="EK3091"/>
      <c r="EL3091"/>
      <c r="EM3091"/>
      <c r="EN3091"/>
      <c r="EO3091"/>
      <c r="EP3091"/>
      <c r="EQ3091"/>
      <c r="ER3091"/>
      <c r="ES3091"/>
      <c r="ET3091"/>
      <c r="EU3091"/>
      <c r="EV3091"/>
      <c r="EW3091"/>
      <c r="EX3091"/>
      <c r="EY3091"/>
      <c r="EZ3091"/>
      <c r="FA3091"/>
      <c r="FB3091"/>
      <c r="FC3091"/>
      <c r="FD3091"/>
      <c r="FE3091"/>
      <c r="FF3091"/>
      <c r="FG3091"/>
      <c r="FH3091"/>
      <c r="FI3091"/>
      <c r="FJ3091"/>
      <c r="FK3091"/>
      <c r="FL3091"/>
      <c r="FM3091"/>
      <c r="FN3091"/>
      <c r="FO3091"/>
      <c r="FP3091"/>
      <c r="FQ3091"/>
      <c r="FR3091"/>
      <c r="FS3091"/>
      <c r="FT3091"/>
      <c r="FU3091"/>
      <c r="FV3091"/>
      <c r="FW3091"/>
      <c r="FX3091"/>
      <c r="FY3091"/>
      <c r="FZ3091"/>
      <c r="GA3091"/>
      <c r="GB3091"/>
      <c r="GC3091"/>
      <c r="GD3091"/>
      <c r="GE3091"/>
      <c r="GF3091"/>
      <c r="GG3091"/>
      <c r="GH3091"/>
      <c r="GI3091"/>
      <c r="GJ3091"/>
      <c r="GK3091"/>
      <c r="GL3091"/>
      <c r="GM3091"/>
      <c r="GN3091"/>
      <c r="GO3091"/>
      <c r="GP3091"/>
      <c r="GQ3091"/>
      <c r="GR3091"/>
      <c r="GS3091"/>
      <c r="GT3091"/>
      <c r="GU3091"/>
      <c r="GV3091"/>
      <c r="GW3091"/>
      <c r="GX3091"/>
      <c r="GY3091"/>
      <c r="GZ3091"/>
      <c r="HA3091"/>
      <c r="HB3091"/>
      <c r="HC3091"/>
      <c r="HD3091"/>
      <c r="HE3091"/>
      <c r="HF3091"/>
      <c r="HG3091"/>
      <c r="HH3091"/>
      <c r="HI3091"/>
      <c r="HJ3091"/>
      <c r="HK3091"/>
      <c r="HL3091"/>
      <c r="HM3091"/>
      <c r="HN3091"/>
      <c r="HO3091"/>
      <c r="HP3091"/>
      <c r="HQ3091"/>
      <c r="HR3091"/>
      <c r="HS3091"/>
      <c r="HT3091"/>
      <c r="HU3091"/>
      <c r="HV3091"/>
      <c r="HW3091"/>
      <c r="HX3091"/>
      <c r="HY3091"/>
      <c r="HZ3091"/>
      <c r="IA3091"/>
      <c r="IB3091"/>
      <c r="IC3091"/>
      <c r="ID3091"/>
      <c r="IE3091"/>
      <c r="IF3091"/>
      <c r="IG3091"/>
      <c r="IH3091"/>
      <c r="II3091"/>
      <c r="IJ3091"/>
      <c r="IK3091"/>
      <c r="IL3091"/>
      <c r="IM3091"/>
      <c r="IN3091"/>
      <c r="IO3091"/>
      <c r="IP3091"/>
      <c r="IQ3091"/>
      <c r="IR3091"/>
    </row>
    <row r="3092" spans="1:252" ht="21.6" customHeight="1" x14ac:dyDescent="0.2">
      <c r="A3092" s="6">
        <v>4955574783162</v>
      </c>
      <c r="B3092" s="1">
        <v>783162</v>
      </c>
      <c r="C3092" s="7" t="s">
        <v>3033</v>
      </c>
      <c r="D3092" s="8">
        <v>0.1</v>
      </c>
      <c r="E3092" s="3">
        <v>250</v>
      </c>
      <c r="G3092" s="107"/>
      <c r="H3092" s="115"/>
      <c r="I3092" s="113"/>
      <c r="J3092" s="7" t="s">
        <v>2602</v>
      </c>
      <c r="K3092" s="7" t="s">
        <v>2603</v>
      </c>
      <c r="L3092" s="23"/>
      <c r="M3092" s="55"/>
    </row>
    <row r="3093" spans="1:252" ht="21.6" customHeight="1" x14ac:dyDescent="0.2">
      <c r="A3093" s="6">
        <v>4955574783179</v>
      </c>
      <c r="B3093" s="1">
        <v>783179</v>
      </c>
      <c r="C3093" s="7" t="s">
        <v>3034</v>
      </c>
      <c r="D3093" s="8">
        <v>0.1</v>
      </c>
      <c r="E3093" s="3">
        <v>350</v>
      </c>
      <c r="G3093" s="107"/>
      <c r="H3093" s="115"/>
      <c r="I3093" s="113"/>
      <c r="J3093" s="7" t="s">
        <v>2602</v>
      </c>
      <c r="K3093" s="7" t="s">
        <v>2603</v>
      </c>
      <c r="L3093" s="23"/>
      <c r="M3093" s="55"/>
    </row>
    <row r="3094" spans="1:252" ht="21" customHeight="1" x14ac:dyDescent="0.2">
      <c r="A3094" s="6">
        <v>4955574783186</v>
      </c>
      <c r="B3094" s="1">
        <v>783186</v>
      </c>
      <c r="C3094" s="7" t="s">
        <v>2162</v>
      </c>
      <c r="D3094" s="8">
        <v>0.1</v>
      </c>
      <c r="E3094" s="3">
        <v>350</v>
      </c>
      <c r="G3094" s="107"/>
      <c r="H3094" s="115"/>
      <c r="I3094" s="113"/>
      <c r="J3094" s="7" t="s">
        <v>2602</v>
      </c>
      <c r="K3094" s="7" t="s">
        <v>2599</v>
      </c>
      <c r="L3094" s="23"/>
      <c r="M3094" s="55"/>
    </row>
    <row r="3095" spans="1:252" ht="21" customHeight="1" x14ac:dyDescent="0.2">
      <c r="A3095" s="6">
        <v>4955574783193</v>
      </c>
      <c r="B3095" s="1">
        <v>783193</v>
      </c>
      <c r="C3095" s="7" t="s">
        <v>2163</v>
      </c>
      <c r="D3095" s="8">
        <v>0.1</v>
      </c>
      <c r="E3095" s="3">
        <v>500</v>
      </c>
      <c r="G3095" s="107"/>
      <c r="H3095" s="115"/>
      <c r="I3095" s="113"/>
      <c r="J3095" s="7" t="s">
        <v>2602</v>
      </c>
      <c r="K3095" s="7" t="s">
        <v>2599</v>
      </c>
      <c r="L3095" s="23"/>
      <c r="M3095" s="55"/>
    </row>
    <row r="3096" spans="1:252" ht="21" customHeight="1" x14ac:dyDescent="0.2">
      <c r="A3096" s="6">
        <v>4955574783216</v>
      </c>
      <c r="B3096" s="1">
        <v>783216</v>
      </c>
      <c r="C3096" s="7" t="s">
        <v>3035</v>
      </c>
      <c r="D3096" s="8">
        <v>0.1</v>
      </c>
      <c r="E3096" s="3">
        <v>350</v>
      </c>
      <c r="G3096" s="107"/>
      <c r="H3096" s="115"/>
      <c r="I3096" s="113"/>
      <c r="J3096" s="7" t="s">
        <v>2602</v>
      </c>
      <c r="K3096" s="7" t="s">
        <v>2603</v>
      </c>
      <c r="L3096" s="23"/>
      <c r="M3096" s="55"/>
    </row>
    <row r="3097" spans="1:252" ht="21" customHeight="1" x14ac:dyDescent="0.2">
      <c r="A3097" s="6">
        <v>4955574783223</v>
      </c>
      <c r="B3097" s="1">
        <v>783223</v>
      </c>
      <c r="C3097" s="7" t="s">
        <v>3036</v>
      </c>
      <c r="D3097" s="8">
        <v>0.1</v>
      </c>
      <c r="E3097" s="3">
        <v>350</v>
      </c>
      <c r="G3097" s="107"/>
      <c r="H3097" s="115"/>
      <c r="I3097" s="113"/>
      <c r="J3097" s="7" t="s">
        <v>2602</v>
      </c>
      <c r="K3097" s="7" t="s">
        <v>2603</v>
      </c>
      <c r="L3097" s="23"/>
      <c r="M3097" s="55"/>
    </row>
    <row r="3098" spans="1:252" ht="21" customHeight="1" x14ac:dyDescent="0.2">
      <c r="A3098" s="6">
        <v>4955574783230</v>
      </c>
      <c r="B3098" s="1">
        <v>783230</v>
      </c>
      <c r="C3098" s="7" t="s">
        <v>3037</v>
      </c>
      <c r="D3098" s="8">
        <v>0.1</v>
      </c>
      <c r="E3098" s="3">
        <v>300</v>
      </c>
      <c r="G3098" s="107"/>
      <c r="H3098" s="115"/>
      <c r="I3098" s="113"/>
      <c r="J3098" s="7" t="s">
        <v>2602</v>
      </c>
      <c r="K3098" s="7" t="s">
        <v>2603</v>
      </c>
      <c r="L3098" s="23"/>
      <c r="M3098" s="55"/>
    </row>
    <row r="3099" spans="1:252" ht="21" customHeight="1" x14ac:dyDescent="0.2">
      <c r="A3099" s="6">
        <v>4955574783247</v>
      </c>
      <c r="B3099" s="1">
        <v>783247</v>
      </c>
      <c r="C3099" s="7" t="s">
        <v>3038</v>
      </c>
      <c r="D3099" s="8">
        <v>0.1</v>
      </c>
      <c r="E3099" s="3">
        <v>350</v>
      </c>
      <c r="G3099" s="107"/>
      <c r="H3099" s="115"/>
      <c r="I3099" s="113"/>
      <c r="J3099" s="7" t="s">
        <v>2602</v>
      </c>
      <c r="K3099" s="7" t="s">
        <v>2603</v>
      </c>
      <c r="L3099" s="23"/>
      <c r="M3099" s="55"/>
    </row>
    <row r="3100" spans="1:252" ht="21" customHeight="1" x14ac:dyDescent="0.2">
      <c r="A3100" s="6">
        <v>4955574783261</v>
      </c>
      <c r="B3100" s="1">
        <v>783261</v>
      </c>
      <c r="C3100" s="7" t="s">
        <v>3039</v>
      </c>
      <c r="D3100" s="8">
        <v>0.1</v>
      </c>
      <c r="E3100" s="3">
        <v>350</v>
      </c>
      <c r="G3100" s="107"/>
      <c r="H3100" s="115"/>
      <c r="I3100" s="113"/>
      <c r="J3100" s="7" t="s">
        <v>2602</v>
      </c>
      <c r="K3100" s="7" t="s">
        <v>2603</v>
      </c>
      <c r="L3100" s="23"/>
      <c r="M3100" s="55"/>
    </row>
    <row r="3101" spans="1:252" ht="21" customHeight="1" x14ac:dyDescent="0.2">
      <c r="A3101" s="6">
        <v>4955574783278</v>
      </c>
      <c r="B3101" s="1">
        <v>783278</v>
      </c>
      <c r="C3101" s="7" t="s">
        <v>3040</v>
      </c>
      <c r="D3101" s="8">
        <v>0.1</v>
      </c>
      <c r="E3101" s="3">
        <v>300</v>
      </c>
      <c r="G3101" s="107"/>
      <c r="H3101" s="115"/>
      <c r="I3101" s="113"/>
      <c r="J3101" s="7" t="s">
        <v>2602</v>
      </c>
      <c r="K3101" s="7" t="s">
        <v>2603</v>
      </c>
      <c r="L3101" s="23"/>
      <c r="M3101" s="55"/>
    </row>
    <row r="3102" spans="1:252" ht="21" customHeight="1" x14ac:dyDescent="0.2">
      <c r="A3102" s="6">
        <v>4955574783285</v>
      </c>
      <c r="B3102" s="1">
        <v>783285</v>
      </c>
      <c r="C3102" s="7" t="s">
        <v>3041</v>
      </c>
      <c r="D3102" s="8">
        <v>0.1</v>
      </c>
      <c r="E3102" s="3">
        <v>350</v>
      </c>
      <c r="G3102" s="107"/>
      <c r="H3102" s="115"/>
      <c r="I3102" s="113"/>
      <c r="J3102" s="7" t="s">
        <v>2602</v>
      </c>
      <c r="K3102" s="7" t="s">
        <v>2603</v>
      </c>
      <c r="L3102" s="23"/>
      <c r="M3102" s="55"/>
    </row>
    <row r="3103" spans="1:252" ht="21" customHeight="1" x14ac:dyDescent="0.2">
      <c r="A3103" s="6">
        <v>4955574783292</v>
      </c>
      <c r="B3103" s="1">
        <v>783292</v>
      </c>
      <c r="C3103" s="7" t="s">
        <v>2164</v>
      </c>
      <c r="D3103" s="8">
        <v>0.1</v>
      </c>
      <c r="E3103" s="3">
        <v>350</v>
      </c>
      <c r="G3103" s="107"/>
      <c r="H3103" s="115"/>
      <c r="I3103" s="113"/>
      <c r="J3103" s="7" t="s">
        <v>2602</v>
      </c>
      <c r="K3103" s="7" t="s">
        <v>2603</v>
      </c>
      <c r="L3103" s="23"/>
      <c r="M3103" s="55"/>
    </row>
    <row r="3104" spans="1:252" ht="21" customHeight="1" x14ac:dyDescent="0.2">
      <c r="A3104" s="6">
        <v>4955574783308</v>
      </c>
      <c r="B3104" s="1">
        <v>783308</v>
      </c>
      <c r="C3104" s="7" t="s">
        <v>3042</v>
      </c>
      <c r="D3104" s="8">
        <v>0.1</v>
      </c>
      <c r="E3104" s="3">
        <v>350</v>
      </c>
      <c r="G3104" s="107"/>
      <c r="H3104" s="115"/>
      <c r="I3104" s="113"/>
      <c r="J3104" s="7" t="s">
        <v>2602</v>
      </c>
      <c r="K3104" s="7" t="s">
        <v>2603</v>
      </c>
      <c r="L3104" s="23"/>
      <c r="M3104" s="55"/>
    </row>
    <row r="3105" spans="1:13" ht="21" customHeight="1" x14ac:dyDescent="0.2">
      <c r="A3105" s="6">
        <v>4955574783315</v>
      </c>
      <c r="B3105" s="1">
        <v>783315</v>
      </c>
      <c r="C3105" s="7" t="s">
        <v>3043</v>
      </c>
      <c r="D3105" s="8">
        <v>0.1</v>
      </c>
      <c r="E3105" s="3">
        <v>350</v>
      </c>
      <c r="G3105" s="107"/>
      <c r="H3105" s="115"/>
      <c r="I3105" s="113"/>
      <c r="J3105" s="7" t="s">
        <v>2602</v>
      </c>
      <c r="K3105" s="7" t="s">
        <v>2603</v>
      </c>
      <c r="L3105" s="23"/>
      <c r="M3105" s="55"/>
    </row>
    <row r="3106" spans="1:13" ht="21" customHeight="1" x14ac:dyDescent="0.2">
      <c r="A3106" s="6">
        <v>4955574783322</v>
      </c>
      <c r="B3106" s="1">
        <v>783322</v>
      </c>
      <c r="C3106" s="7" t="s">
        <v>3044</v>
      </c>
      <c r="D3106" s="8">
        <v>0.1</v>
      </c>
      <c r="E3106" s="3">
        <v>350</v>
      </c>
      <c r="G3106" s="107"/>
      <c r="H3106" s="115"/>
      <c r="I3106" s="113"/>
      <c r="J3106" s="7" t="s">
        <v>2602</v>
      </c>
      <c r="K3106" s="7" t="s">
        <v>2603</v>
      </c>
      <c r="L3106" s="23"/>
      <c r="M3106" s="55"/>
    </row>
    <row r="3107" spans="1:13" ht="21" customHeight="1" x14ac:dyDescent="0.2">
      <c r="A3107" s="6">
        <v>4955574783339</v>
      </c>
      <c r="B3107" s="1">
        <v>783339</v>
      </c>
      <c r="C3107" s="7" t="s">
        <v>3045</v>
      </c>
      <c r="D3107" s="8">
        <v>0.1</v>
      </c>
      <c r="E3107" s="3">
        <v>350</v>
      </c>
      <c r="G3107" s="107"/>
      <c r="H3107" s="115"/>
      <c r="I3107" s="113"/>
      <c r="J3107" s="7" t="s">
        <v>2602</v>
      </c>
      <c r="K3107" s="7" t="s">
        <v>2603</v>
      </c>
      <c r="L3107" s="23"/>
      <c r="M3107" s="55"/>
    </row>
    <row r="3108" spans="1:13" ht="21" customHeight="1" x14ac:dyDescent="0.2">
      <c r="A3108" s="6">
        <v>4955574834116</v>
      </c>
      <c r="B3108" s="1">
        <v>783411</v>
      </c>
      <c r="C3108" s="7" t="s">
        <v>2265</v>
      </c>
      <c r="D3108" s="8">
        <v>0.1</v>
      </c>
      <c r="E3108" s="4">
        <v>4800</v>
      </c>
      <c r="G3108" s="107"/>
      <c r="H3108" s="115"/>
      <c r="I3108" s="113"/>
      <c r="J3108" s="7" t="s">
        <v>2602</v>
      </c>
      <c r="K3108" s="7" t="s">
        <v>2603</v>
      </c>
      <c r="M3108" s="1"/>
    </row>
    <row r="3109" spans="1:13" ht="21" customHeight="1" x14ac:dyDescent="0.2">
      <c r="A3109" s="6">
        <v>4955574834215</v>
      </c>
      <c r="B3109" s="1">
        <v>783421</v>
      </c>
      <c r="C3109" s="7" t="s">
        <v>2266</v>
      </c>
      <c r="D3109" s="8">
        <v>0.1</v>
      </c>
      <c r="E3109" s="4" t="s">
        <v>2592</v>
      </c>
      <c r="G3109" s="107"/>
      <c r="H3109" s="115"/>
      <c r="I3109" s="113"/>
      <c r="J3109" s="7" t="s">
        <v>2602</v>
      </c>
      <c r="K3109" s="7" t="s">
        <v>2599</v>
      </c>
      <c r="L3109" s="23"/>
      <c r="M3109" s="55" t="s">
        <v>3</v>
      </c>
    </row>
    <row r="3110" spans="1:13" ht="21" customHeight="1" x14ac:dyDescent="0.2">
      <c r="A3110" s="6">
        <v>4955574834222</v>
      </c>
      <c r="B3110" s="1">
        <v>783422</v>
      </c>
      <c r="C3110" s="7" t="s">
        <v>2267</v>
      </c>
      <c r="D3110" s="8">
        <v>0.1</v>
      </c>
      <c r="E3110" s="4" t="s">
        <v>2592</v>
      </c>
      <c r="G3110" s="107"/>
      <c r="H3110" s="115"/>
      <c r="I3110" s="113"/>
      <c r="J3110" s="7" t="s">
        <v>2602</v>
      </c>
      <c r="K3110" s="7" t="s">
        <v>2599</v>
      </c>
      <c r="L3110" s="23"/>
      <c r="M3110" s="55" t="s">
        <v>3</v>
      </c>
    </row>
    <row r="3111" spans="1:13" ht="21" customHeight="1" x14ac:dyDescent="0.2">
      <c r="A3111" s="6">
        <v>4955574834239</v>
      </c>
      <c r="B3111" s="1">
        <v>783423</v>
      </c>
      <c r="C3111" s="7" t="s">
        <v>2268</v>
      </c>
      <c r="D3111" s="8">
        <v>0.1</v>
      </c>
      <c r="E3111" s="4" t="s">
        <v>2592</v>
      </c>
      <c r="G3111" s="107"/>
      <c r="H3111" s="115"/>
      <c r="I3111" s="113"/>
      <c r="J3111" s="7" t="s">
        <v>2602</v>
      </c>
      <c r="K3111" s="7" t="s">
        <v>2599</v>
      </c>
      <c r="L3111" s="23"/>
      <c r="M3111" s="55" t="s">
        <v>3</v>
      </c>
    </row>
    <row r="3112" spans="1:13" ht="21" customHeight="1" x14ac:dyDescent="0.2">
      <c r="A3112" s="6">
        <v>4955574834246</v>
      </c>
      <c r="B3112" s="1">
        <v>783424</v>
      </c>
      <c r="C3112" s="7" t="s">
        <v>2269</v>
      </c>
      <c r="D3112" s="8">
        <v>0.1</v>
      </c>
      <c r="E3112" s="4" t="s">
        <v>2592</v>
      </c>
      <c r="G3112" s="107"/>
      <c r="H3112" s="115"/>
      <c r="I3112" s="113"/>
      <c r="J3112" s="7" t="s">
        <v>2602</v>
      </c>
      <c r="K3112" s="7" t="s">
        <v>2599</v>
      </c>
      <c r="L3112" s="23"/>
      <c r="M3112" s="55" t="s">
        <v>3</v>
      </c>
    </row>
    <row r="3113" spans="1:13" ht="21" customHeight="1" x14ac:dyDescent="0.2">
      <c r="A3113" s="6">
        <v>4955574834314</v>
      </c>
      <c r="B3113" s="1">
        <v>783431</v>
      </c>
      <c r="C3113" s="7" t="s">
        <v>2270</v>
      </c>
      <c r="D3113" s="8">
        <v>0.1</v>
      </c>
      <c r="E3113" s="4" t="s">
        <v>2592</v>
      </c>
      <c r="G3113" s="107"/>
      <c r="H3113" s="115"/>
      <c r="I3113" s="113"/>
      <c r="J3113" s="7" t="s">
        <v>2602</v>
      </c>
      <c r="K3113" s="7" t="s">
        <v>2599</v>
      </c>
      <c r="L3113" s="23"/>
      <c r="M3113" s="55" t="s">
        <v>3</v>
      </c>
    </row>
    <row r="3114" spans="1:13" ht="21" customHeight="1" x14ac:dyDescent="0.2">
      <c r="A3114" s="6">
        <v>4955574834321</v>
      </c>
      <c r="B3114" s="1">
        <v>783432</v>
      </c>
      <c r="C3114" s="7" t="s">
        <v>2271</v>
      </c>
      <c r="D3114" s="8">
        <v>0.1</v>
      </c>
      <c r="E3114" s="4" t="s">
        <v>2592</v>
      </c>
      <c r="G3114" s="107"/>
      <c r="H3114" s="115"/>
      <c r="I3114" s="113"/>
      <c r="J3114" s="7" t="s">
        <v>2602</v>
      </c>
      <c r="K3114" s="7" t="s">
        <v>2599</v>
      </c>
      <c r="L3114" s="23"/>
      <c r="M3114" s="55" t="s">
        <v>3</v>
      </c>
    </row>
    <row r="3115" spans="1:13" ht="21" customHeight="1" x14ac:dyDescent="0.2">
      <c r="A3115" s="6">
        <v>4955574834338</v>
      </c>
      <c r="B3115" s="1">
        <v>783433</v>
      </c>
      <c r="C3115" s="7" t="s">
        <v>2272</v>
      </c>
      <c r="D3115" s="8">
        <v>0.1</v>
      </c>
      <c r="E3115" s="4" t="s">
        <v>2592</v>
      </c>
      <c r="G3115" s="107"/>
      <c r="H3115" s="115"/>
      <c r="I3115" s="113"/>
      <c r="J3115" s="7" t="s">
        <v>2602</v>
      </c>
      <c r="K3115" s="7" t="s">
        <v>2599</v>
      </c>
      <c r="L3115" s="23"/>
      <c r="M3115" s="55" t="s">
        <v>3</v>
      </c>
    </row>
    <row r="3116" spans="1:13" ht="21" customHeight="1" x14ac:dyDescent="0.2">
      <c r="A3116" s="6">
        <v>4955574834345</v>
      </c>
      <c r="B3116" s="1">
        <v>783434</v>
      </c>
      <c r="C3116" s="7" t="s">
        <v>2273</v>
      </c>
      <c r="D3116" s="8">
        <v>0.1</v>
      </c>
      <c r="E3116" s="4" t="s">
        <v>2592</v>
      </c>
      <c r="G3116" s="107"/>
      <c r="H3116" s="115"/>
      <c r="I3116" s="113"/>
      <c r="J3116" s="7" t="s">
        <v>2602</v>
      </c>
      <c r="K3116" s="7" t="s">
        <v>2599</v>
      </c>
      <c r="L3116" s="23"/>
      <c r="M3116" s="55" t="s">
        <v>3</v>
      </c>
    </row>
    <row r="3117" spans="1:13" ht="21" customHeight="1" x14ac:dyDescent="0.2">
      <c r="A3117" s="6">
        <v>4955574834413</v>
      </c>
      <c r="B3117" s="1">
        <v>783441</v>
      </c>
      <c r="C3117" s="7" t="s">
        <v>2274</v>
      </c>
      <c r="D3117" s="8">
        <v>0.1</v>
      </c>
      <c r="E3117" s="4" t="s">
        <v>2592</v>
      </c>
      <c r="G3117" s="107"/>
      <c r="H3117" s="115"/>
      <c r="I3117" s="113"/>
      <c r="J3117" s="7" t="s">
        <v>2602</v>
      </c>
      <c r="K3117" s="7" t="s">
        <v>2599</v>
      </c>
      <c r="L3117" s="23"/>
      <c r="M3117" s="55" t="s">
        <v>3</v>
      </c>
    </row>
    <row r="3118" spans="1:13" ht="21" customHeight="1" x14ac:dyDescent="0.2">
      <c r="A3118" s="6">
        <v>4955574835113</v>
      </c>
      <c r="B3118" s="1">
        <v>783511</v>
      </c>
      <c r="C3118" s="7" t="s">
        <v>2275</v>
      </c>
      <c r="D3118" s="8">
        <v>0.1</v>
      </c>
      <c r="E3118" s="1">
        <v>700</v>
      </c>
      <c r="G3118" s="107"/>
      <c r="H3118" s="115"/>
      <c r="I3118" s="113"/>
      <c r="J3118" s="7" t="s">
        <v>2602</v>
      </c>
      <c r="K3118" s="7" t="s">
        <v>2599</v>
      </c>
      <c r="L3118" s="7"/>
      <c r="M3118" s="50"/>
    </row>
    <row r="3119" spans="1:13" ht="21" customHeight="1" x14ac:dyDescent="0.2">
      <c r="A3119" s="6">
        <v>4955574835212</v>
      </c>
      <c r="B3119" s="1">
        <v>783521</v>
      </c>
      <c r="C3119" s="7" t="s">
        <v>2276</v>
      </c>
      <c r="D3119" s="8">
        <v>0.1</v>
      </c>
      <c r="E3119" s="1">
        <v>650</v>
      </c>
      <c r="G3119" s="107"/>
      <c r="H3119" s="115"/>
      <c r="I3119" s="113"/>
      <c r="J3119" s="7" t="s">
        <v>2602</v>
      </c>
      <c r="K3119" s="7" t="s">
        <v>2599</v>
      </c>
      <c r="L3119" s="23"/>
      <c r="M3119" s="55"/>
    </row>
    <row r="3120" spans="1:13" ht="21" customHeight="1" x14ac:dyDescent="0.2">
      <c r="A3120" s="6">
        <v>4955574835229</v>
      </c>
      <c r="B3120" s="1">
        <v>783522</v>
      </c>
      <c r="C3120" s="7" t="s">
        <v>2277</v>
      </c>
      <c r="D3120" s="8">
        <v>0.1</v>
      </c>
      <c r="E3120" s="1">
        <v>650</v>
      </c>
      <c r="G3120" s="107"/>
      <c r="H3120" s="115"/>
      <c r="I3120" s="113"/>
      <c r="J3120" s="7" t="s">
        <v>2602</v>
      </c>
      <c r="K3120" s="7" t="s">
        <v>2599</v>
      </c>
      <c r="L3120" s="23"/>
      <c r="M3120" s="55"/>
    </row>
    <row r="3121" spans="1:13" ht="21" customHeight="1" x14ac:dyDescent="0.2">
      <c r="A3121" s="6">
        <v>4955574835236</v>
      </c>
      <c r="B3121" s="1">
        <v>783523</v>
      </c>
      <c r="C3121" s="7" t="s">
        <v>2278</v>
      </c>
      <c r="D3121" s="8">
        <v>0.1</v>
      </c>
      <c r="E3121" s="1">
        <v>970</v>
      </c>
      <c r="G3121" s="107"/>
      <c r="H3121" s="115"/>
      <c r="I3121" s="113"/>
      <c r="J3121" s="7" t="s">
        <v>2602</v>
      </c>
      <c r="K3121" s="7" t="s">
        <v>2599</v>
      </c>
      <c r="L3121" s="23"/>
      <c r="M3121" s="55"/>
    </row>
    <row r="3122" spans="1:13" ht="21" customHeight="1" x14ac:dyDescent="0.2">
      <c r="A3122" s="6">
        <v>4955574835243</v>
      </c>
      <c r="B3122" s="1">
        <v>783524</v>
      </c>
      <c r="C3122" s="7" t="s">
        <v>2279</v>
      </c>
      <c r="D3122" s="8">
        <v>0.1</v>
      </c>
      <c r="E3122" s="1">
        <v>970</v>
      </c>
      <c r="G3122" s="107"/>
      <c r="H3122" s="115"/>
      <c r="I3122" s="113"/>
      <c r="J3122" s="7" t="s">
        <v>2602</v>
      </c>
      <c r="K3122" s="7" t="s">
        <v>2599</v>
      </c>
      <c r="L3122" s="23"/>
      <c r="M3122" s="55"/>
    </row>
    <row r="3123" spans="1:13" ht="21" customHeight="1" x14ac:dyDescent="0.2">
      <c r="A3123" s="6">
        <v>4955574835311</v>
      </c>
      <c r="B3123" s="1">
        <v>783531</v>
      </c>
      <c r="C3123" s="7" t="s">
        <v>2280</v>
      </c>
      <c r="D3123" s="8">
        <v>0.1</v>
      </c>
      <c r="E3123" s="1">
        <v>700</v>
      </c>
      <c r="G3123" s="107"/>
      <c r="H3123" s="115"/>
      <c r="I3123" s="113"/>
      <c r="J3123" s="7" t="s">
        <v>2602</v>
      </c>
      <c r="K3123" s="7" t="s">
        <v>2599</v>
      </c>
      <c r="L3123" s="23"/>
      <c r="M3123" s="55"/>
    </row>
    <row r="3124" spans="1:13" ht="21" customHeight="1" x14ac:dyDescent="0.2">
      <c r="A3124" s="6">
        <v>4955574835328</v>
      </c>
      <c r="B3124" s="1">
        <v>783532</v>
      </c>
      <c r="C3124" s="7" t="s">
        <v>2281</v>
      </c>
      <c r="D3124" s="8">
        <v>0.1</v>
      </c>
      <c r="E3124" s="1">
        <v>700</v>
      </c>
      <c r="G3124" s="107"/>
      <c r="H3124" s="115"/>
      <c r="I3124" s="113"/>
      <c r="J3124" s="7" t="s">
        <v>2602</v>
      </c>
      <c r="K3124" s="7" t="s">
        <v>2599</v>
      </c>
      <c r="L3124" s="23"/>
      <c r="M3124" s="55"/>
    </row>
    <row r="3125" spans="1:13" ht="20.399999999999999" customHeight="1" x14ac:dyDescent="0.2">
      <c r="A3125" s="6">
        <v>4955574835335</v>
      </c>
      <c r="B3125" s="1">
        <v>783533</v>
      </c>
      <c r="C3125" s="7" t="s">
        <v>2282</v>
      </c>
      <c r="D3125" s="8">
        <v>0.1</v>
      </c>
      <c r="E3125" s="1">
        <v>1050</v>
      </c>
      <c r="G3125" s="107"/>
      <c r="H3125" s="115"/>
      <c r="I3125" s="113"/>
      <c r="J3125" s="7" t="s">
        <v>2602</v>
      </c>
      <c r="K3125" s="7" t="s">
        <v>2599</v>
      </c>
      <c r="L3125" s="23"/>
      <c r="M3125" s="55"/>
    </row>
    <row r="3126" spans="1:13" ht="20.399999999999999" customHeight="1" x14ac:dyDescent="0.2">
      <c r="A3126" s="6">
        <v>4955574835342</v>
      </c>
      <c r="B3126" s="1">
        <v>783534</v>
      </c>
      <c r="C3126" s="7" t="s">
        <v>2283</v>
      </c>
      <c r="D3126" s="8">
        <v>0.1</v>
      </c>
      <c r="E3126" s="1">
        <v>700</v>
      </c>
      <c r="G3126" s="107"/>
      <c r="H3126" s="115"/>
      <c r="I3126" s="113"/>
      <c r="J3126" s="7" t="s">
        <v>2602</v>
      </c>
      <c r="K3126" s="7" t="s">
        <v>2599</v>
      </c>
      <c r="L3126" s="23"/>
      <c r="M3126" s="55"/>
    </row>
    <row r="3127" spans="1:13" ht="20.399999999999999" customHeight="1" x14ac:dyDescent="0.2">
      <c r="A3127" s="6">
        <v>4955574835410</v>
      </c>
      <c r="B3127" s="1">
        <v>783541</v>
      </c>
      <c r="C3127" s="14" t="s">
        <v>2284</v>
      </c>
      <c r="D3127" s="8">
        <v>0.1</v>
      </c>
      <c r="E3127" s="1">
        <v>700</v>
      </c>
      <c r="G3127" s="107"/>
      <c r="H3127" s="115"/>
      <c r="I3127" s="113"/>
      <c r="J3127" s="7" t="s">
        <v>2602</v>
      </c>
      <c r="K3127" s="7" t="s">
        <v>2599</v>
      </c>
    </row>
    <row r="3128" spans="1:13" ht="20.399999999999999" customHeight="1" x14ac:dyDescent="0.2">
      <c r="A3128" s="6">
        <v>4955574784404</v>
      </c>
      <c r="B3128" s="1">
        <v>784404</v>
      </c>
      <c r="C3128" s="7" t="s">
        <v>2165</v>
      </c>
      <c r="D3128" s="8">
        <v>0.1</v>
      </c>
      <c r="E3128" s="3">
        <v>1200</v>
      </c>
      <c r="G3128" s="107"/>
      <c r="H3128" s="115"/>
      <c r="I3128" s="113"/>
      <c r="J3128" s="7" t="s">
        <v>2602</v>
      </c>
      <c r="K3128" s="7" t="s">
        <v>2628</v>
      </c>
      <c r="L3128" s="23"/>
      <c r="M3128" s="55"/>
    </row>
    <row r="3129" spans="1:13" ht="20.399999999999999" customHeight="1" x14ac:dyDescent="0.2">
      <c r="A3129" s="28">
        <v>4955574844818</v>
      </c>
      <c r="B3129" s="1">
        <v>784481</v>
      </c>
      <c r="C3129" s="14" t="s">
        <v>2285</v>
      </c>
      <c r="D3129" s="8">
        <v>0.1</v>
      </c>
      <c r="E3129" s="4" t="s">
        <v>2592</v>
      </c>
      <c r="G3129" s="107"/>
      <c r="H3129" s="115"/>
      <c r="I3129" s="113"/>
      <c r="J3129" s="7" t="s">
        <v>2602</v>
      </c>
      <c r="K3129" s="7" t="s">
        <v>2628</v>
      </c>
    </row>
    <row r="3130" spans="1:13" ht="20.399999999999999" customHeight="1" x14ac:dyDescent="0.2">
      <c r="A3130" s="28">
        <v>4955574844825</v>
      </c>
      <c r="B3130" s="1">
        <v>784482</v>
      </c>
      <c r="C3130" s="14" t="s">
        <v>2286</v>
      </c>
      <c r="D3130" s="8">
        <v>0.1</v>
      </c>
      <c r="E3130" s="4" t="s">
        <v>2592</v>
      </c>
      <c r="G3130" s="107"/>
      <c r="H3130" s="115"/>
      <c r="I3130" s="113"/>
      <c r="J3130" s="7" t="s">
        <v>2602</v>
      </c>
      <c r="K3130" s="7" t="s">
        <v>2628</v>
      </c>
    </row>
    <row r="3131" spans="1:13" ht="20.399999999999999" customHeight="1" x14ac:dyDescent="0.2">
      <c r="A3131" s="12">
        <v>4955574844887</v>
      </c>
      <c r="B3131" s="1">
        <v>784488</v>
      </c>
      <c r="C3131" t="s">
        <v>2326</v>
      </c>
      <c r="D3131" s="8">
        <v>0.1</v>
      </c>
      <c r="E3131" s="4" t="s">
        <v>2592</v>
      </c>
      <c r="G3131" s="107"/>
      <c r="H3131" s="115"/>
      <c r="I3131" s="113"/>
      <c r="J3131" s="7" t="s">
        <v>2602</v>
      </c>
      <c r="K3131" s="7" t="s">
        <v>2628</v>
      </c>
    </row>
    <row r="3132" spans="1:13" ht="20.399999999999999" customHeight="1" x14ac:dyDescent="0.2">
      <c r="A3132" s="12">
        <v>4955574844894</v>
      </c>
      <c r="B3132" s="1">
        <v>784489</v>
      </c>
      <c r="C3132" t="s">
        <v>2327</v>
      </c>
      <c r="D3132" s="8">
        <v>0.1</v>
      </c>
      <c r="E3132" s="4" t="s">
        <v>2592</v>
      </c>
      <c r="G3132" s="107"/>
      <c r="H3132" s="115"/>
      <c r="I3132" s="113"/>
      <c r="J3132" s="7" t="s">
        <v>2602</v>
      </c>
      <c r="K3132" s="7" t="s">
        <v>2628</v>
      </c>
    </row>
    <row r="3133" spans="1:13" ht="20.399999999999999" customHeight="1" x14ac:dyDescent="0.2">
      <c r="A3133" s="12">
        <v>4955574844900</v>
      </c>
      <c r="B3133" s="1">
        <v>784490</v>
      </c>
      <c r="C3133" t="s">
        <v>2328</v>
      </c>
      <c r="D3133" s="8">
        <v>0.1</v>
      </c>
      <c r="E3133" s="4" t="s">
        <v>2592</v>
      </c>
      <c r="G3133" s="107"/>
      <c r="H3133" s="115"/>
      <c r="I3133" s="113"/>
      <c r="J3133" s="7" t="s">
        <v>2602</v>
      </c>
      <c r="K3133" s="7" t="s">
        <v>2628</v>
      </c>
    </row>
    <row r="3134" spans="1:13" ht="20.399999999999999" customHeight="1" x14ac:dyDescent="0.2">
      <c r="A3134" s="6">
        <v>4955574844917</v>
      </c>
      <c r="B3134" s="1">
        <v>784491</v>
      </c>
      <c r="C3134" s="7" t="s">
        <v>2287</v>
      </c>
      <c r="D3134" s="8">
        <v>0.1</v>
      </c>
      <c r="E3134" s="4" t="s">
        <v>2592</v>
      </c>
      <c r="G3134" s="107"/>
      <c r="H3134" s="115"/>
      <c r="I3134" s="113"/>
      <c r="J3134" s="7" t="s">
        <v>2602</v>
      </c>
      <c r="K3134" s="7" t="s">
        <v>2628</v>
      </c>
      <c r="L3134" s="23"/>
      <c r="M3134" s="55"/>
    </row>
    <row r="3135" spans="1:13" ht="20.399999999999999" customHeight="1" x14ac:dyDescent="0.2">
      <c r="A3135" s="6">
        <v>4955574844924</v>
      </c>
      <c r="B3135" s="1">
        <v>784492</v>
      </c>
      <c r="C3135" s="7" t="s">
        <v>2288</v>
      </c>
      <c r="D3135" s="8">
        <v>0.1</v>
      </c>
      <c r="E3135" s="4" t="s">
        <v>2592</v>
      </c>
      <c r="G3135" s="107"/>
      <c r="H3135" s="115"/>
      <c r="I3135" s="113"/>
      <c r="J3135" s="7" t="s">
        <v>2602</v>
      </c>
      <c r="K3135" s="7" t="s">
        <v>2628</v>
      </c>
      <c r="L3135" s="23"/>
      <c r="M3135" s="55"/>
    </row>
    <row r="3136" spans="1:13" ht="20.399999999999999" customHeight="1" x14ac:dyDescent="0.2">
      <c r="A3136" s="6">
        <v>4955574844931</v>
      </c>
      <c r="B3136" s="1">
        <v>784493</v>
      </c>
      <c r="C3136" s="7" t="s">
        <v>2289</v>
      </c>
      <c r="D3136" s="8">
        <v>0.1</v>
      </c>
      <c r="E3136" s="4" t="s">
        <v>2592</v>
      </c>
      <c r="G3136" s="107"/>
      <c r="H3136" s="115"/>
      <c r="I3136" s="113"/>
      <c r="J3136" s="7" t="s">
        <v>2602</v>
      </c>
      <c r="K3136" s="7" t="s">
        <v>2628</v>
      </c>
      <c r="L3136" s="23"/>
      <c r="M3136" s="55"/>
    </row>
    <row r="3137" spans="1:13" ht="20.399999999999999" customHeight="1" x14ac:dyDescent="0.2">
      <c r="A3137" s="6">
        <v>4955574784503</v>
      </c>
      <c r="B3137" s="1">
        <v>784503</v>
      </c>
      <c r="C3137" s="7" t="s">
        <v>2166</v>
      </c>
      <c r="D3137" s="8">
        <v>0.1</v>
      </c>
      <c r="E3137" s="3">
        <v>660</v>
      </c>
      <c r="G3137" s="107"/>
      <c r="H3137" s="115"/>
      <c r="I3137" s="113"/>
      <c r="J3137" s="7" t="s">
        <v>2602</v>
      </c>
      <c r="K3137" s="7" t="s">
        <v>2628</v>
      </c>
      <c r="L3137" s="23"/>
      <c r="M3137" s="55"/>
    </row>
    <row r="3138" spans="1:13" ht="20.399999999999999" customHeight="1" x14ac:dyDescent="0.2">
      <c r="A3138" s="6">
        <v>4955574784602</v>
      </c>
      <c r="B3138" s="1">
        <v>784602</v>
      </c>
      <c r="C3138" s="7" t="s">
        <v>3046</v>
      </c>
      <c r="D3138" s="8">
        <v>0.1</v>
      </c>
      <c r="E3138" s="3">
        <v>1500</v>
      </c>
      <c r="G3138" s="107"/>
      <c r="H3138" s="115"/>
      <c r="I3138" s="113"/>
      <c r="J3138" s="7" t="s">
        <v>2602</v>
      </c>
      <c r="K3138" s="7" t="s">
        <v>2628</v>
      </c>
      <c r="L3138" s="23"/>
      <c r="M3138" s="55"/>
    </row>
    <row r="3139" spans="1:13" ht="20.399999999999999" customHeight="1" x14ac:dyDescent="0.2">
      <c r="A3139" s="6">
        <v>4955574784633</v>
      </c>
      <c r="B3139" s="1">
        <v>784633</v>
      </c>
      <c r="C3139" s="7" t="s">
        <v>3047</v>
      </c>
      <c r="D3139" s="8">
        <v>0.1</v>
      </c>
      <c r="E3139" s="3">
        <v>1650</v>
      </c>
      <c r="G3139" s="107"/>
      <c r="H3139" s="115"/>
      <c r="I3139" s="113"/>
      <c r="J3139" s="7" t="s">
        <v>2602</v>
      </c>
      <c r="K3139" s="7" t="s">
        <v>2628</v>
      </c>
      <c r="L3139" s="23"/>
      <c r="M3139" s="55"/>
    </row>
    <row r="3140" spans="1:13" ht="20.399999999999999" customHeight="1" x14ac:dyDescent="0.2">
      <c r="A3140" s="6">
        <v>4955574784640</v>
      </c>
      <c r="B3140" s="1">
        <v>784640</v>
      </c>
      <c r="C3140" s="7" t="s">
        <v>3048</v>
      </c>
      <c r="D3140" s="8">
        <v>0.1</v>
      </c>
      <c r="E3140" s="3">
        <v>1650</v>
      </c>
      <c r="G3140" s="107"/>
      <c r="H3140" s="115"/>
      <c r="I3140" s="113"/>
      <c r="J3140" s="7" t="s">
        <v>2602</v>
      </c>
      <c r="K3140" s="7" t="s">
        <v>2628</v>
      </c>
      <c r="L3140" s="23"/>
      <c r="M3140" s="55"/>
    </row>
    <row r="3141" spans="1:13" ht="20.399999999999999" customHeight="1" x14ac:dyDescent="0.2">
      <c r="A3141" s="12">
        <v>4955574784657</v>
      </c>
      <c r="B3141" s="1">
        <v>784657</v>
      </c>
      <c r="C3141" t="s">
        <v>3241</v>
      </c>
      <c r="D3141" s="8">
        <v>0.1</v>
      </c>
      <c r="E3141" s="3">
        <v>1650</v>
      </c>
      <c r="G3141" s="107"/>
      <c r="H3141" s="115"/>
      <c r="I3141" s="113"/>
      <c r="J3141" s="7" t="s">
        <v>2602</v>
      </c>
      <c r="K3141" s="7" t="s">
        <v>2628</v>
      </c>
    </row>
    <row r="3142" spans="1:13" ht="20.399999999999999" customHeight="1" x14ac:dyDescent="0.2">
      <c r="A3142" s="6">
        <v>4955574846614</v>
      </c>
      <c r="B3142" s="1">
        <v>784661</v>
      </c>
      <c r="C3142" s="7" t="s">
        <v>2290</v>
      </c>
      <c r="D3142" s="8">
        <v>0.1</v>
      </c>
      <c r="E3142" s="3">
        <v>1650</v>
      </c>
      <c r="G3142" s="107"/>
      <c r="H3142" s="115"/>
      <c r="I3142" s="113"/>
      <c r="J3142" s="7" t="s">
        <v>2602</v>
      </c>
      <c r="K3142" s="7" t="s">
        <v>2628</v>
      </c>
      <c r="M3142" s="1"/>
    </row>
    <row r="3143" spans="1:13" ht="20.399999999999999" customHeight="1" x14ac:dyDescent="0.2">
      <c r="A3143" s="6">
        <v>4955574846621</v>
      </c>
      <c r="B3143" s="1">
        <v>784662</v>
      </c>
      <c r="C3143" s="7" t="s">
        <v>2291</v>
      </c>
      <c r="D3143" s="8">
        <v>0.1</v>
      </c>
      <c r="E3143" s="3">
        <v>1650</v>
      </c>
      <c r="G3143" s="107"/>
      <c r="H3143" s="115"/>
      <c r="I3143" s="113"/>
      <c r="J3143" s="7" t="s">
        <v>2602</v>
      </c>
      <c r="K3143" s="7" t="s">
        <v>2628</v>
      </c>
      <c r="M3143" s="1"/>
    </row>
    <row r="3144" spans="1:13" ht="20.399999999999999" customHeight="1" x14ac:dyDescent="0.2">
      <c r="A3144" s="6">
        <v>4955574846638</v>
      </c>
      <c r="B3144" s="1">
        <v>784663</v>
      </c>
      <c r="C3144" s="7" t="s">
        <v>2292</v>
      </c>
      <c r="D3144" s="8">
        <v>0.1</v>
      </c>
      <c r="E3144" s="3">
        <v>1650</v>
      </c>
      <c r="G3144" s="107"/>
      <c r="H3144" s="115"/>
      <c r="I3144" s="113"/>
      <c r="J3144" s="7" t="s">
        <v>2602</v>
      </c>
      <c r="K3144" s="7" t="s">
        <v>2628</v>
      </c>
      <c r="M3144" s="1"/>
    </row>
    <row r="3145" spans="1:13" ht="20.399999999999999" customHeight="1" x14ac:dyDescent="0.2">
      <c r="A3145" s="6">
        <v>4955574860719</v>
      </c>
      <c r="B3145" s="1">
        <v>786071</v>
      </c>
      <c r="C3145" s="10" t="s">
        <v>3075</v>
      </c>
      <c r="D3145" s="8">
        <v>0.1</v>
      </c>
      <c r="E3145" s="3">
        <v>2000</v>
      </c>
      <c r="G3145" s="107"/>
      <c r="H3145" s="115"/>
      <c r="I3145" s="113"/>
      <c r="J3145" s="7" t="s">
        <v>2602</v>
      </c>
      <c r="K3145" s="7" t="s">
        <v>2599</v>
      </c>
      <c r="L3145" s="7"/>
      <c r="M3145" s="56"/>
    </row>
    <row r="3146" spans="1:13" ht="20.399999999999999" customHeight="1" x14ac:dyDescent="0.2">
      <c r="A3146" s="6">
        <v>4955574860726</v>
      </c>
      <c r="B3146" s="1">
        <v>786072</v>
      </c>
      <c r="C3146" s="10" t="s">
        <v>3076</v>
      </c>
      <c r="D3146" s="8">
        <v>0.1</v>
      </c>
      <c r="E3146" s="3">
        <v>2000</v>
      </c>
      <c r="G3146" s="107"/>
      <c r="H3146" s="115"/>
      <c r="I3146" s="113"/>
      <c r="J3146" s="7" t="s">
        <v>2602</v>
      </c>
      <c r="K3146" s="7" t="s">
        <v>2599</v>
      </c>
      <c r="L3146" s="7"/>
      <c r="M3146" s="56"/>
    </row>
    <row r="3147" spans="1:13" ht="20.399999999999999" customHeight="1" x14ac:dyDescent="0.2">
      <c r="A3147" s="6">
        <v>4955574860733</v>
      </c>
      <c r="B3147" s="1">
        <v>786073</v>
      </c>
      <c r="C3147" s="10" t="s">
        <v>3077</v>
      </c>
      <c r="D3147" s="8">
        <v>0.1</v>
      </c>
      <c r="E3147" s="3">
        <v>2200</v>
      </c>
      <c r="G3147" s="107"/>
      <c r="H3147" s="115"/>
      <c r="I3147" s="113"/>
      <c r="J3147" s="7" t="s">
        <v>2602</v>
      </c>
      <c r="K3147" s="7" t="s">
        <v>2599</v>
      </c>
      <c r="L3147" s="7"/>
      <c r="M3147" s="56"/>
    </row>
    <row r="3148" spans="1:13" ht="20.399999999999999" customHeight="1" x14ac:dyDescent="0.2">
      <c r="A3148" s="6">
        <v>4955574860740</v>
      </c>
      <c r="B3148" s="1">
        <v>786074</v>
      </c>
      <c r="C3148" s="10" t="s">
        <v>3078</v>
      </c>
      <c r="D3148" s="8">
        <v>0.1</v>
      </c>
      <c r="E3148" s="3">
        <v>2200</v>
      </c>
      <c r="G3148" s="107"/>
      <c r="H3148" s="115"/>
      <c r="I3148" s="113"/>
      <c r="J3148" s="7" t="s">
        <v>2602</v>
      </c>
      <c r="K3148" s="7" t="s">
        <v>2599</v>
      </c>
      <c r="L3148" s="7"/>
      <c r="M3148" s="56"/>
    </row>
    <row r="3149" spans="1:13" ht="20.399999999999999" customHeight="1" x14ac:dyDescent="0.2">
      <c r="A3149" s="6">
        <v>4955574860757</v>
      </c>
      <c r="B3149" s="1">
        <v>786075</v>
      </c>
      <c r="C3149" s="10" t="s">
        <v>3079</v>
      </c>
      <c r="D3149" s="8">
        <v>0.1</v>
      </c>
      <c r="E3149" s="3">
        <v>2200</v>
      </c>
      <c r="G3149" s="107"/>
      <c r="H3149" s="115"/>
      <c r="I3149" s="113"/>
      <c r="J3149" s="7" t="s">
        <v>2602</v>
      </c>
      <c r="K3149" s="7" t="s">
        <v>2599</v>
      </c>
      <c r="L3149" s="7"/>
      <c r="M3149" s="56"/>
    </row>
    <row r="3150" spans="1:13" ht="20.399999999999999" customHeight="1" x14ac:dyDescent="0.2">
      <c r="A3150" s="6">
        <v>4955574860764</v>
      </c>
      <c r="B3150" s="1">
        <v>786076</v>
      </c>
      <c r="C3150" s="10" t="s">
        <v>3080</v>
      </c>
      <c r="D3150" s="8">
        <v>0.1</v>
      </c>
      <c r="E3150" s="3">
        <v>2000</v>
      </c>
      <c r="G3150" s="107"/>
      <c r="H3150" s="115"/>
      <c r="I3150" s="113"/>
      <c r="J3150" s="7" t="s">
        <v>2602</v>
      </c>
      <c r="K3150" s="7" t="s">
        <v>2599</v>
      </c>
      <c r="L3150" s="7"/>
      <c r="M3150" s="56"/>
    </row>
    <row r="3151" spans="1:13" ht="20.399999999999999" customHeight="1" x14ac:dyDescent="0.2">
      <c r="A3151" s="6">
        <v>4955574860771</v>
      </c>
      <c r="B3151" s="1">
        <v>786077</v>
      </c>
      <c r="C3151" s="10" t="s">
        <v>3081</v>
      </c>
      <c r="D3151" s="8">
        <v>0.1</v>
      </c>
      <c r="E3151" s="3">
        <v>2000</v>
      </c>
      <c r="G3151" s="107"/>
      <c r="H3151" s="115"/>
      <c r="I3151" s="113"/>
      <c r="J3151" s="7" t="s">
        <v>2602</v>
      </c>
      <c r="K3151" s="7" t="s">
        <v>2599</v>
      </c>
      <c r="L3151" s="7"/>
      <c r="M3151" s="56"/>
    </row>
    <row r="3152" spans="1:13" ht="21" customHeight="1" x14ac:dyDescent="0.2">
      <c r="A3152" s="6">
        <v>4955574860788</v>
      </c>
      <c r="B3152" s="1">
        <v>786078</v>
      </c>
      <c r="C3152" s="10" t="s">
        <v>3082</v>
      </c>
      <c r="D3152" s="8">
        <v>0.1</v>
      </c>
      <c r="E3152" s="3">
        <v>2000</v>
      </c>
      <c r="G3152" s="107"/>
      <c r="H3152" s="115"/>
      <c r="I3152" s="113"/>
      <c r="J3152" s="7" t="s">
        <v>2602</v>
      </c>
      <c r="K3152" s="7" t="s">
        <v>2599</v>
      </c>
      <c r="L3152" s="7"/>
      <c r="M3152" s="56"/>
    </row>
    <row r="3153" spans="1:13" ht="21" customHeight="1" x14ac:dyDescent="0.2">
      <c r="A3153" s="6">
        <v>4955574860795</v>
      </c>
      <c r="B3153" s="1">
        <v>786079</v>
      </c>
      <c r="C3153" s="10" t="s">
        <v>3083</v>
      </c>
      <c r="D3153" s="8">
        <v>0.1</v>
      </c>
      <c r="E3153" s="3">
        <v>2000</v>
      </c>
      <c r="G3153" s="107"/>
      <c r="H3153" s="115"/>
      <c r="I3153" s="113"/>
      <c r="J3153" s="7" t="s">
        <v>2602</v>
      </c>
      <c r="K3153" s="7" t="s">
        <v>2599</v>
      </c>
      <c r="L3153" s="7"/>
      <c r="M3153" s="56"/>
    </row>
    <row r="3154" spans="1:13" ht="21" customHeight="1" x14ac:dyDescent="0.2">
      <c r="A3154" s="6">
        <v>4955574860801</v>
      </c>
      <c r="B3154" s="1">
        <v>786080</v>
      </c>
      <c r="C3154" s="10" t="s">
        <v>3084</v>
      </c>
      <c r="D3154" s="8">
        <v>0.1</v>
      </c>
      <c r="E3154" s="3">
        <v>2000</v>
      </c>
      <c r="G3154" s="107"/>
      <c r="H3154" s="115"/>
      <c r="I3154" s="113"/>
      <c r="J3154" s="7" t="s">
        <v>2602</v>
      </c>
      <c r="K3154" s="7" t="s">
        <v>2599</v>
      </c>
      <c r="L3154" s="7"/>
      <c r="M3154" s="56"/>
    </row>
    <row r="3155" spans="1:13" ht="21" customHeight="1" x14ac:dyDescent="0.2">
      <c r="A3155" s="6">
        <v>4955574786101</v>
      </c>
      <c r="B3155" s="1">
        <v>786101</v>
      </c>
      <c r="C3155" s="7" t="s">
        <v>2167</v>
      </c>
      <c r="D3155" s="8">
        <v>0.1</v>
      </c>
      <c r="E3155" s="3">
        <v>1500</v>
      </c>
      <c r="G3155" s="107"/>
      <c r="H3155" s="115"/>
      <c r="I3155" s="113"/>
      <c r="J3155" s="7" t="s">
        <v>2602</v>
      </c>
      <c r="K3155" s="7" t="s">
        <v>2599</v>
      </c>
      <c r="L3155" s="23"/>
      <c r="M3155" s="55"/>
    </row>
    <row r="3156" spans="1:13" ht="21" customHeight="1" x14ac:dyDescent="0.2">
      <c r="A3156" s="6">
        <v>4955574786118</v>
      </c>
      <c r="B3156" s="1">
        <v>786118</v>
      </c>
      <c r="C3156" s="7" t="s">
        <v>2168</v>
      </c>
      <c r="D3156" s="8">
        <v>0.1</v>
      </c>
      <c r="E3156" s="3">
        <v>1500</v>
      </c>
      <c r="G3156" s="107"/>
      <c r="H3156" s="115"/>
      <c r="I3156" s="113"/>
      <c r="J3156" s="7" t="s">
        <v>2602</v>
      </c>
      <c r="K3156" s="7" t="s">
        <v>2599</v>
      </c>
      <c r="L3156" s="23"/>
      <c r="M3156" s="55"/>
    </row>
    <row r="3157" spans="1:13" ht="21" customHeight="1" x14ac:dyDescent="0.2">
      <c r="A3157" s="6">
        <v>4955574786125</v>
      </c>
      <c r="B3157" s="1">
        <v>786125</v>
      </c>
      <c r="C3157" s="7" t="s">
        <v>2169</v>
      </c>
      <c r="D3157" s="8">
        <v>0.1</v>
      </c>
      <c r="E3157" s="3">
        <v>1500</v>
      </c>
      <c r="G3157" s="107"/>
      <c r="H3157" s="115"/>
      <c r="I3157" s="113"/>
      <c r="J3157" s="7" t="s">
        <v>2602</v>
      </c>
      <c r="K3157" s="7" t="s">
        <v>2599</v>
      </c>
      <c r="L3157" s="23"/>
      <c r="M3157" s="55"/>
    </row>
    <row r="3158" spans="1:13" ht="21" customHeight="1" x14ac:dyDescent="0.2">
      <c r="A3158" s="6">
        <v>4955574786132</v>
      </c>
      <c r="B3158" s="1">
        <v>786132</v>
      </c>
      <c r="C3158" s="7" t="s">
        <v>2170</v>
      </c>
      <c r="D3158" s="8">
        <v>0.1</v>
      </c>
      <c r="E3158" s="3">
        <v>1500</v>
      </c>
      <c r="G3158" s="107"/>
      <c r="H3158" s="115"/>
      <c r="I3158" s="113"/>
      <c r="J3158" s="7" t="s">
        <v>2602</v>
      </c>
      <c r="K3158" s="7" t="s">
        <v>2599</v>
      </c>
      <c r="L3158" s="23"/>
      <c r="M3158" s="55"/>
    </row>
    <row r="3159" spans="1:13" ht="21" customHeight="1" x14ac:dyDescent="0.2">
      <c r="A3159" s="6">
        <v>4955574786149</v>
      </c>
      <c r="B3159" s="1">
        <v>786149</v>
      </c>
      <c r="C3159" s="7" t="s">
        <v>3375</v>
      </c>
      <c r="D3159" s="8">
        <v>0.1</v>
      </c>
      <c r="E3159" s="3">
        <v>1600</v>
      </c>
      <c r="G3159" s="107"/>
      <c r="H3159" s="115"/>
      <c r="I3159" s="113"/>
      <c r="J3159" s="7" t="s">
        <v>2602</v>
      </c>
      <c r="K3159" s="7" t="s">
        <v>2599</v>
      </c>
      <c r="L3159" s="23"/>
      <c r="M3159" s="55"/>
    </row>
    <row r="3160" spans="1:13" ht="21" customHeight="1" x14ac:dyDescent="0.2">
      <c r="A3160" s="6">
        <v>4955574786156</v>
      </c>
      <c r="B3160" s="1">
        <v>786156</v>
      </c>
      <c r="C3160" s="7" t="s">
        <v>2171</v>
      </c>
      <c r="D3160" s="8">
        <v>0.1</v>
      </c>
      <c r="E3160" s="3">
        <v>1500</v>
      </c>
      <c r="G3160" s="107"/>
      <c r="H3160" s="115"/>
      <c r="I3160" s="113"/>
      <c r="J3160" s="7" t="s">
        <v>2602</v>
      </c>
      <c r="K3160" s="7" t="s">
        <v>2599</v>
      </c>
      <c r="L3160" s="23"/>
      <c r="M3160" s="55"/>
    </row>
    <row r="3161" spans="1:13" ht="21" customHeight="1" x14ac:dyDescent="0.2">
      <c r="A3161" s="6">
        <v>4955574786163</v>
      </c>
      <c r="B3161" s="1">
        <v>786163</v>
      </c>
      <c r="C3161" s="7" t="s">
        <v>2172</v>
      </c>
      <c r="D3161" s="8">
        <v>0.1</v>
      </c>
      <c r="E3161" s="3">
        <v>1500</v>
      </c>
      <c r="G3161" s="107"/>
      <c r="H3161" s="115"/>
      <c r="I3161" s="113"/>
      <c r="J3161" s="7" t="s">
        <v>2602</v>
      </c>
      <c r="K3161" s="7" t="s">
        <v>2599</v>
      </c>
      <c r="L3161" s="23"/>
      <c r="M3161" s="55"/>
    </row>
    <row r="3162" spans="1:13" ht="21" customHeight="1" x14ac:dyDescent="0.2">
      <c r="A3162" s="6">
        <v>4955574786170</v>
      </c>
      <c r="B3162" s="1">
        <v>786170</v>
      </c>
      <c r="C3162" s="7" t="s">
        <v>2173</v>
      </c>
      <c r="D3162" s="8">
        <v>0.1</v>
      </c>
      <c r="E3162" s="3">
        <v>1500</v>
      </c>
      <c r="G3162" s="107"/>
      <c r="H3162" s="115"/>
      <c r="I3162" s="113"/>
      <c r="J3162" s="7" t="s">
        <v>2602</v>
      </c>
      <c r="K3162" s="7" t="s">
        <v>2599</v>
      </c>
      <c r="L3162" s="23"/>
      <c r="M3162" s="55"/>
    </row>
    <row r="3163" spans="1:13" ht="21" customHeight="1" x14ac:dyDescent="0.2">
      <c r="A3163" s="6">
        <v>4955574786187</v>
      </c>
      <c r="B3163" s="1">
        <v>786187</v>
      </c>
      <c r="C3163" s="7" t="s">
        <v>2174</v>
      </c>
      <c r="D3163" s="8">
        <v>0.1</v>
      </c>
      <c r="E3163" s="3">
        <v>1500</v>
      </c>
      <c r="G3163" s="107"/>
      <c r="H3163" s="115"/>
      <c r="I3163" s="113"/>
      <c r="J3163" s="7" t="s">
        <v>2602</v>
      </c>
      <c r="K3163" s="7" t="s">
        <v>2599</v>
      </c>
      <c r="L3163" s="23"/>
      <c r="M3163" s="55"/>
    </row>
    <row r="3164" spans="1:13" ht="21" customHeight="1" x14ac:dyDescent="0.2">
      <c r="A3164" s="6">
        <v>4955574786194</v>
      </c>
      <c r="B3164" s="1">
        <v>786194</v>
      </c>
      <c r="C3164" s="7" t="s">
        <v>2175</v>
      </c>
      <c r="D3164" s="8">
        <v>0.1</v>
      </c>
      <c r="E3164" s="3">
        <v>4800</v>
      </c>
      <c r="G3164" s="107"/>
      <c r="H3164" s="115"/>
      <c r="I3164" s="113"/>
      <c r="J3164" s="7" t="s">
        <v>2602</v>
      </c>
      <c r="K3164" s="7" t="s">
        <v>2599</v>
      </c>
      <c r="L3164" s="23"/>
      <c r="M3164" s="55"/>
    </row>
    <row r="3165" spans="1:13" ht="21" customHeight="1" x14ac:dyDescent="0.2">
      <c r="A3165" s="6">
        <v>4955574786200</v>
      </c>
      <c r="B3165" s="1">
        <v>786200</v>
      </c>
      <c r="C3165" s="7" t="s">
        <v>2176</v>
      </c>
      <c r="D3165" s="8">
        <v>0.1</v>
      </c>
      <c r="E3165" s="3">
        <v>4800</v>
      </c>
      <c r="G3165" s="107"/>
      <c r="H3165" s="115"/>
      <c r="I3165" s="113"/>
      <c r="J3165" s="7" t="s">
        <v>2602</v>
      </c>
      <c r="K3165" s="7" t="s">
        <v>2599</v>
      </c>
      <c r="L3165" s="23"/>
      <c r="M3165" s="55"/>
    </row>
    <row r="3166" spans="1:13" ht="21" customHeight="1" x14ac:dyDescent="0.2">
      <c r="A3166" s="6">
        <v>4955574786217</v>
      </c>
      <c r="B3166" s="1">
        <v>786217</v>
      </c>
      <c r="C3166" s="7" t="s">
        <v>2177</v>
      </c>
      <c r="D3166" s="8">
        <v>0.1</v>
      </c>
      <c r="E3166" s="3">
        <v>3800</v>
      </c>
      <c r="G3166" s="107"/>
      <c r="H3166" s="115"/>
      <c r="I3166" s="113"/>
      <c r="J3166" s="7" t="s">
        <v>2602</v>
      </c>
      <c r="K3166" s="7" t="s">
        <v>2599</v>
      </c>
      <c r="L3166" s="23"/>
      <c r="M3166" s="55"/>
    </row>
    <row r="3167" spans="1:13" ht="21" customHeight="1" x14ac:dyDescent="0.2">
      <c r="A3167" s="6">
        <v>4955574786309</v>
      </c>
      <c r="B3167" s="1">
        <v>786309</v>
      </c>
      <c r="C3167" s="7" t="s">
        <v>2178</v>
      </c>
      <c r="D3167" s="8">
        <v>0.1</v>
      </c>
      <c r="E3167" s="3">
        <v>1000</v>
      </c>
      <c r="G3167" s="107"/>
      <c r="H3167" s="115"/>
      <c r="I3167" s="113"/>
      <c r="J3167" s="7" t="s">
        <v>2602</v>
      </c>
      <c r="K3167" s="7" t="s">
        <v>2599</v>
      </c>
      <c r="L3167" s="23"/>
      <c r="M3167" s="55"/>
    </row>
    <row r="3168" spans="1:13" ht="21" customHeight="1" x14ac:dyDescent="0.2">
      <c r="A3168" s="6">
        <v>4955574786316</v>
      </c>
      <c r="B3168" s="1">
        <v>786316</v>
      </c>
      <c r="C3168" s="7" t="s">
        <v>2179</v>
      </c>
      <c r="D3168" s="8">
        <v>0.1</v>
      </c>
      <c r="E3168" s="3">
        <v>1000</v>
      </c>
      <c r="G3168" s="107"/>
      <c r="H3168" s="115"/>
      <c r="I3168" s="113"/>
      <c r="J3168" s="7" t="s">
        <v>2602</v>
      </c>
      <c r="K3168" s="7" t="s">
        <v>2599</v>
      </c>
      <c r="L3168" s="23"/>
      <c r="M3168" s="55"/>
    </row>
    <row r="3169" spans="1:13" ht="21" customHeight="1" x14ac:dyDescent="0.2">
      <c r="A3169" s="6">
        <v>4955574786323</v>
      </c>
      <c r="B3169" s="1">
        <v>786323</v>
      </c>
      <c r="C3169" s="7" t="s">
        <v>2180</v>
      </c>
      <c r="D3169" s="8">
        <v>0.1</v>
      </c>
      <c r="E3169" s="3">
        <v>1000</v>
      </c>
      <c r="G3169" s="107"/>
      <c r="H3169" s="115"/>
      <c r="I3169" s="113"/>
      <c r="J3169" s="7" t="s">
        <v>2602</v>
      </c>
      <c r="K3169" s="7" t="s">
        <v>2599</v>
      </c>
      <c r="L3169" s="23"/>
      <c r="M3169" s="55"/>
    </row>
    <row r="3170" spans="1:13" ht="21" customHeight="1" x14ac:dyDescent="0.2">
      <c r="A3170" s="6">
        <v>4955574786330</v>
      </c>
      <c r="B3170" s="1">
        <v>786330</v>
      </c>
      <c r="C3170" s="7" t="s">
        <v>2181</v>
      </c>
      <c r="D3170" s="8">
        <v>0.1</v>
      </c>
      <c r="E3170" s="3">
        <v>1100</v>
      </c>
      <c r="G3170" s="107"/>
      <c r="H3170" s="115"/>
      <c r="I3170" s="113"/>
      <c r="J3170" s="7" t="s">
        <v>2602</v>
      </c>
      <c r="K3170" s="7" t="s">
        <v>2599</v>
      </c>
      <c r="L3170" s="23"/>
      <c r="M3170" s="55"/>
    </row>
    <row r="3171" spans="1:13" ht="21" customHeight="1" x14ac:dyDescent="0.2">
      <c r="A3171" s="6">
        <v>4955574786347</v>
      </c>
      <c r="B3171" s="1">
        <v>786347</v>
      </c>
      <c r="C3171" s="7" t="s">
        <v>2182</v>
      </c>
      <c r="D3171" s="8">
        <v>0.1</v>
      </c>
      <c r="E3171" s="3">
        <v>1000</v>
      </c>
      <c r="G3171" s="107"/>
      <c r="H3171" s="115"/>
      <c r="I3171" s="113"/>
      <c r="J3171" s="7" t="s">
        <v>2602</v>
      </c>
      <c r="K3171" s="7" t="s">
        <v>2599</v>
      </c>
      <c r="L3171" s="23"/>
      <c r="M3171" s="55"/>
    </row>
    <row r="3172" spans="1:13" ht="21" customHeight="1" x14ac:dyDescent="0.2">
      <c r="A3172" s="6">
        <v>4955574786354</v>
      </c>
      <c r="B3172" s="1">
        <v>786354</v>
      </c>
      <c r="C3172" s="7" t="s">
        <v>3049</v>
      </c>
      <c r="D3172" s="8">
        <v>0.1</v>
      </c>
      <c r="E3172" s="3">
        <v>1000</v>
      </c>
      <c r="G3172" s="107"/>
      <c r="H3172" s="115"/>
      <c r="I3172" s="113"/>
      <c r="J3172" s="7" t="s">
        <v>2602</v>
      </c>
      <c r="K3172" s="7" t="s">
        <v>2599</v>
      </c>
      <c r="L3172" s="23"/>
      <c r="M3172" s="55"/>
    </row>
    <row r="3173" spans="1:13" ht="21" customHeight="1" x14ac:dyDescent="0.2">
      <c r="A3173" s="6">
        <v>4955574786361</v>
      </c>
      <c r="B3173" s="1">
        <v>786361</v>
      </c>
      <c r="C3173" s="7" t="s">
        <v>2183</v>
      </c>
      <c r="D3173" s="8">
        <v>0.1</v>
      </c>
      <c r="E3173" s="3">
        <v>1000</v>
      </c>
      <c r="G3173" s="107"/>
      <c r="H3173" s="115"/>
      <c r="I3173" s="113"/>
      <c r="J3173" s="7" t="s">
        <v>2602</v>
      </c>
      <c r="K3173" s="7" t="s">
        <v>2599</v>
      </c>
      <c r="L3173" s="23"/>
      <c r="M3173" s="55"/>
    </row>
    <row r="3174" spans="1:13" ht="21" customHeight="1" x14ac:dyDescent="0.2">
      <c r="A3174" s="6">
        <v>4955574786378</v>
      </c>
      <c r="B3174" s="1">
        <v>786378</v>
      </c>
      <c r="C3174" s="7" t="s">
        <v>2184</v>
      </c>
      <c r="D3174" s="8">
        <v>0.1</v>
      </c>
      <c r="E3174" s="3">
        <v>1100</v>
      </c>
      <c r="G3174" s="107"/>
      <c r="H3174" s="115"/>
      <c r="I3174" s="113"/>
      <c r="J3174" s="7" t="s">
        <v>2602</v>
      </c>
      <c r="K3174" s="7" t="s">
        <v>2599</v>
      </c>
      <c r="L3174" s="23"/>
      <c r="M3174" s="55"/>
    </row>
    <row r="3175" spans="1:13" ht="21" customHeight="1" x14ac:dyDescent="0.2">
      <c r="A3175" s="6">
        <v>4955574786385</v>
      </c>
      <c r="B3175" s="1">
        <v>786385</v>
      </c>
      <c r="C3175" s="7" t="s">
        <v>2185</v>
      </c>
      <c r="D3175" s="8">
        <v>0.1</v>
      </c>
      <c r="E3175" s="3">
        <v>1000</v>
      </c>
      <c r="G3175" s="107"/>
      <c r="H3175" s="115"/>
      <c r="I3175" s="113"/>
      <c r="J3175" s="7" t="s">
        <v>2602</v>
      </c>
      <c r="K3175" s="7" t="s">
        <v>2599</v>
      </c>
      <c r="L3175" s="23"/>
      <c r="M3175" s="55"/>
    </row>
    <row r="3176" spans="1:13" ht="21" customHeight="1" x14ac:dyDescent="0.2">
      <c r="A3176" s="6">
        <v>4955574786392</v>
      </c>
      <c r="B3176" s="1">
        <v>786392</v>
      </c>
      <c r="C3176" s="7" t="s">
        <v>2186</v>
      </c>
      <c r="D3176" s="8">
        <v>0.1</v>
      </c>
      <c r="E3176" s="3">
        <v>1300</v>
      </c>
      <c r="G3176" s="107"/>
      <c r="H3176" s="115"/>
      <c r="I3176" s="113"/>
      <c r="J3176" s="7" t="s">
        <v>2602</v>
      </c>
      <c r="K3176" s="7" t="s">
        <v>2599</v>
      </c>
      <c r="L3176" s="23"/>
      <c r="M3176" s="55"/>
    </row>
    <row r="3177" spans="1:13" ht="21" customHeight="1" x14ac:dyDescent="0.2">
      <c r="A3177" s="6">
        <v>4955574786408</v>
      </c>
      <c r="B3177" s="1">
        <v>786408</v>
      </c>
      <c r="C3177" s="7" t="s">
        <v>2187</v>
      </c>
      <c r="D3177" s="8">
        <v>0.1</v>
      </c>
      <c r="E3177" s="3">
        <v>1500</v>
      </c>
      <c r="G3177" s="107"/>
      <c r="H3177" s="115"/>
      <c r="I3177" s="113"/>
      <c r="J3177" s="7" t="s">
        <v>2602</v>
      </c>
      <c r="K3177" s="7" t="s">
        <v>2599</v>
      </c>
      <c r="L3177" s="23"/>
      <c r="M3177" s="55"/>
    </row>
    <row r="3178" spans="1:13" ht="21" customHeight="1" x14ac:dyDescent="0.2">
      <c r="A3178" s="6">
        <v>4955574864113</v>
      </c>
      <c r="B3178" s="1">
        <v>786411</v>
      </c>
      <c r="C3178" s="7" t="s">
        <v>2296</v>
      </c>
      <c r="D3178" s="8">
        <v>0.1</v>
      </c>
      <c r="E3178" s="3">
        <v>2000</v>
      </c>
      <c r="G3178" s="107"/>
      <c r="H3178" s="115"/>
      <c r="I3178" s="113"/>
      <c r="J3178" s="7" t="s">
        <v>2602</v>
      </c>
      <c r="K3178" s="7" t="s">
        <v>2599</v>
      </c>
      <c r="M3178" s="1"/>
    </row>
    <row r="3179" spans="1:13" ht="21" customHeight="1" x14ac:dyDescent="0.2">
      <c r="A3179" s="6">
        <v>4955574864120</v>
      </c>
      <c r="B3179" s="1">
        <v>786412</v>
      </c>
      <c r="C3179" s="7" t="s">
        <v>2297</v>
      </c>
      <c r="D3179" s="8">
        <v>0.1</v>
      </c>
      <c r="E3179" s="3">
        <v>2000</v>
      </c>
      <c r="G3179" s="107"/>
      <c r="H3179" s="115"/>
      <c r="I3179" s="113"/>
      <c r="J3179" s="7" t="s">
        <v>2602</v>
      </c>
      <c r="K3179" s="7" t="s">
        <v>2599</v>
      </c>
      <c r="M3179" s="1"/>
    </row>
    <row r="3180" spans="1:13" ht="21" customHeight="1" x14ac:dyDescent="0.2">
      <c r="A3180" s="6">
        <v>4955574864137</v>
      </c>
      <c r="B3180" s="1">
        <v>786413</v>
      </c>
      <c r="C3180" s="7" t="s">
        <v>2298</v>
      </c>
      <c r="D3180" s="8">
        <v>0.1</v>
      </c>
      <c r="E3180" s="3">
        <v>2200</v>
      </c>
      <c r="G3180" s="107"/>
      <c r="H3180" s="115"/>
      <c r="I3180" s="113"/>
      <c r="J3180" s="7" t="s">
        <v>2602</v>
      </c>
      <c r="K3180" s="7" t="s">
        <v>2599</v>
      </c>
      <c r="M3180" s="1"/>
    </row>
    <row r="3181" spans="1:13" ht="21" customHeight="1" x14ac:dyDescent="0.2">
      <c r="A3181" s="6">
        <v>4955574786415</v>
      </c>
      <c r="B3181" s="1">
        <v>786415</v>
      </c>
      <c r="C3181" s="7" t="s">
        <v>3050</v>
      </c>
      <c r="D3181" s="8">
        <v>0.1</v>
      </c>
      <c r="E3181" s="3">
        <v>2200</v>
      </c>
      <c r="G3181" s="107"/>
      <c r="H3181" s="115"/>
      <c r="I3181" s="113"/>
      <c r="J3181" s="7" t="s">
        <v>2602</v>
      </c>
      <c r="K3181" s="7" t="s">
        <v>2599</v>
      </c>
      <c r="L3181" s="23"/>
      <c r="M3181" s="55"/>
    </row>
    <row r="3182" spans="1:13" ht="21" customHeight="1" x14ac:dyDescent="0.2">
      <c r="A3182" s="6">
        <v>4955574786422</v>
      </c>
      <c r="B3182" s="1">
        <v>786422</v>
      </c>
      <c r="C3182" s="7" t="s">
        <v>3051</v>
      </c>
      <c r="D3182" s="8">
        <v>0.1</v>
      </c>
      <c r="E3182" s="3">
        <v>2200</v>
      </c>
      <c r="G3182" s="107"/>
      <c r="H3182" s="115"/>
      <c r="I3182" s="113"/>
      <c r="J3182" s="7" t="s">
        <v>2602</v>
      </c>
      <c r="K3182" s="7" t="s">
        <v>2599</v>
      </c>
      <c r="L3182" s="23"/>
      <c r="M3182" s="55"/>
    </row>
    <row r="3183" spans="1:13" ht="21.6" customHeight="1" x14ac:dyDescent="0.2">
      <c r="A3183" s="6">
        <v>4955574786439</v>
      </c>
      <c r="B3183" s="1">
        <v>786439</v>
      </c>
      <c r="C3183" s="7" t="s">
        <v>2188</v>
      </c>
      <c r="D3183" s="8">
        <v>0.1</v>
      </c>
      <c r="E3183" s="3">
        <v>2400</v>
      </c>
      <c r="G3183" s="107"/>
      <c r="H3183" s="115"/>
      <c r="I3183" s="113"/>
      <c r="J3183" s="7" t="s">
        <v>2602</v>
      </c>
      <c r="K3183" s="7" t="s">
        <v>2599</v>
      </c>
      <c r="L3183" s="23"/>
      <c r="M3183" s="55"/>
    </row>
    <row r="3184" spans="1:13" ht="21.6" customHeight="1" x14ac:dyDescent="0.2">
      <c r="A3184" s="6">
        <v>4955574786453</v>
      </c>
      <c r="B3184" s="1">
        <v>786453</v>
      </c>
      <c r="C3184" s="7" t="s">
        <v>3052</v>
      </c>
      <c r="D3184" s="8">
        <v>0.1</v>
      </c>
      <c r="E3184" s="3">
        <v>2600</v>
      </c>
      <c r="G3184" s="107"/>
      <c r="H3184" s="115"/>
      <c r="I3184" s="113"/>
      <c r="J3184" s="7" t="s">
        <v>2602</v>
      </c>
      <c r="K3184" s="7" t="s">
        <v>2599</v>
      </c>
      <c r="L3184" s="23"/>
      <c r="M3184" s="55"/>
    </row>
    <row r="3185" spans="1:13" ht="21.6" customHeight="1" x14ac:dyDescent="0.2">
      <c r="A3185" s="6">
        <v>4955574786460</v>
      </c>
      <c r="B3185" s="1">
        <v>786460</v>
      </c>
      <c r="C3185" s="7" t="s">
        <v>3053</v>
      </c>
      <c r="D3185" s="8">
        <v>0.1</v>
      </c>
      <c r="E3185" s="3">
        <v>2200</v>
      </c>
      <c r="G3185" s="107"/>
      <c r="H3185" s="115"/>
      <c r="I3185" s="113"/>
      <c r="J3185" s="7" t="s">
        <v>2602</v>
      </c>
      <c r="K3185" s="7" t="s">
        <v>2599</v>
      </c>
      <c r="L3185" s="23"/>
      <c r="M3185" s="55"/>
    </row>
    <row r="3186" spans="1:13" ht="21.6" customHeight="1" x14ac:dyDescent="0.2">
      <c r="A3186" s="6">
        <v>4955574786477</v>
      </c>
      <c r="B3186" s="1">
        <v>786477</v>
      </c>
      <c r="C3186" s="7" t="s">
        <v>3054</v>
      </c>
      <c r="D3186" s="8">
        <v>0.1</v>
      </c>
      <c r="E3186" s="3">
        <v>2200</v>
      </c>
      <c r="G3186" s="107"/>
      <c r="H3186" s="115"/>
      <c r="I3186" s="113"/>
      <c r="J3186" s="7" t="s">
        <v>2602</v>
      </c>
      <c r="K3186" s="7" t="s">
        <v>2599</v>
      </c>
      <c r="L3186" s="23"/>
      <c r="M3186" s="55"/>
    </row>
    <row r="3187" spans="1:13" ht="21.6" customHeight="1" x14ac:dyDescent="0.2">
      <c r="A3187" s="6">
        <v>4955574786484</v>
      </c>
      <c r="B3187" s="1">
        <v>786484</v>
      </c>
      <c r="C3187" s="7" t="s">
        <v>3055</v>
      </c>
      <c r="D3187" s="8">
        <v>0.1</v>
      </c>
      <c r="E3187" s="3">
        <v>2400</v>
      </c>
      <c r="G3187" s="107"/>
      <c r="H3187" s="115"/>
      <c r="I3187" s="113"/>
      <c r="J3187" s="7" t="s">
        <v>2602</v>
      </c>
      <c r="K3187" s="7" t="s">
        <v>2599</v>
      </c>
      <c r="L3187" s="23"/>
      <c r="M3187" s="55"/>
    </row>
    <row r="3188" spans="1:13" ht="21.6" customHeight="1" x14ac:dyDescent="0.2">
      <c r="A3188" s="6">
        <v>4955574786491</v>
      </c>
      <c r="B3188" s="1">
        <v>786491</v>
      </c>
      <c r="C3188" s="7" t="s">
        <v>3056</v>
      </c>
      <c r="D3188" s="8">
        <v>0.1</v>
      </c>
      <c r="E3188" s="3">
        <v>2600</v>
      </c>
      <c r="G3188" s="107"/>
      <c r="H3188" s="115"/>
      <c r="I3188" s="113"/>
      <c r="J3188" s="7" t="s">
        <v>2602</v>
      </c>
      <c r="K3188" s="7" t="s">
        <v>2599</v>
      </c>
      <c r="L3188" s="23"/>
      <c r="M3188" s="55"/>
    </row>
    <row r="3189" spans="1:13" ht="21.6" customHeight="1" x14ac:dyDescent="0.2">
      <c r="A3189" s="6">
        <v>4955574864922</v>
      </c>
      <c r="B3189" s="1">
        <v>786492</v>
      </c>
      <c r="C3189" s="7" t="s">
        <v>2299</v>
      </c>
      <c r="D3189" s="8">
        <v>0.1</v>
      </c>
      <c r="E3189" s="3">
        <v>2200</v>
      </c>
      <c r="G3189" s="107"/>
      <c r="H3189" s="115"/>
      <c r="I3189" s="113"/>
      <c r="J3189" s="7" t="s">
        <v>2602</v>
      </c>
      <c r="K3189" s="7" t="s">
        <v>2599</v>
      </c>
      <c r="L3189" s="23"/>
      <c r="M3189" s="55"/>
    </row>
    <row r="3190" spans="1:13" ht="21.6" customHeight="1" x14ac:dyDescent="0.2">
      <c r="A3190" s="6">
        <v>4955574864939</v>
      </c>
      <c r="B3190" s="1">
        <v>786493</v>
      </c>
      <c r="C3190" s="7" t="s">
        <v>2300</v>
      </c>
      <c r="D3190" s="8">
        <v>0.1</v>
      </c>
      <c r="E3190" s="3">
        <v>2200</v>
      </c>
      <c r="G3190" s="107"/>
      <c r="H3190" s="115"/>
      <c r="I3190" s="113"/>
      <c r="J3190" s="7" t="s">
        <v>2602</v>
      </c>
      <c r="K3190" s="7" t="s">
        <v>2599</v>
      </c>
      <c r="L3190" s="23"/>
      <c r="M3190" s="55"/>
    </row>
    <row r="3191" spans="1:13" ht="21.6" customHeight="1" x14ac:dyDescent="0.2">
      <c r="A3191" s="6">
        <v>4955574864946</v>
      </c>
      <c r="B3191" s="1">
        <v>786494</v>
      </c>
      <c r="C3191" s="7" t="s">
        <v>2301</v>
      </c>
      <c r="D3191" s="8">
        <v>0.1</v>
      </c>
      <c r="E3191" s="3">
        <v>2400</v>
      </c>
      <c r="G3191" s="107"/>
      <c r="H3191" s="115"/>
      <c r="I3191" s="113"/>
      <c r="J3191" s="7" t="s">
        <v>2602</v>
      </c>
      <c r="K3191" s="7" t="s">
        <v>2599</v>
      </c>
      <c r="L3191" s="23"/>
      <c r="M3191" s="55"/>
    </row>
    <row r="3192" spans="1:13" ht="21.6" customHeight="1" x14ac:dyDescent="0.2">
      <c r="A3192" s="6">
        <v>4955574864953</v>
      </c>
      <c r="B3192" s="1">
        <v>786495</v>
      </c>
      <c r="C3192" s="7" t="s">
        <v>2302</v>
      </c>
      <c r="D3192" s="8">
        <v>0.1</v>
      </c>
      <c r="E3192" s="3">
        <v>8000</v>
      </c>
      <c r="G3192" s="107"/>
      <c r="H3192" s="115"/>
      <c r="I3192" s="113"/>
      <c r="J3192" s="7" t="s">
        <v>2602</v>
      </c>
      <c r="K3192" s="7" t="s">
        <v>2599</v>
      </c>
      <c r="M3192" s="1"/>
    </row>
    <row r="3193" spans="1:13" ht="21.6" customHeight="1" x14ac:dyDescent="0.2">
      <c r="A3193" s="6">
        <v>4955574864960</v>
      </c>
      <c r="B3193" s="1">
        <v>786496</v>
      </c>
      <c r="C3193" s="7" t="s">
        <v>2303</v>
      </c>
      <c r="D3193" s="8">
        <v>0.1</v>
      </c>
      <c r="E3193" s="3">
        <v>8600</v>
      </c>
      <c r="G3193" s="107"/>
      <c r="H3193" s="115"/>
      <c r="I3193" s="113"/>
      <c r="J3193" s="7" t="s">
        <v>2602</v>
      </c>
      <c r="K3193" s="7" t="s">
        <v>2599</v>
      </c>
      <c r="M3193" s="1"/>
    </row>
    <row r="3194" spans="1:13" ht="21.6" customHeight="1" x14ac:dyDescent="0.2">
      <c r="A3194" s="6">
        <v>4955574864977</v>
      </c>
      <c r="B3194" s="1">
        <v>786497</v>
      </c>
      <c r="C3194" s="7" t="s">
        <v>2304</v>
      </c>
      <c r="D3194" s="8">
        <v>0.1</v>
      </c>
      <c r="E3194" s="3">
        <v>12000</v>
      </c>
      <c r="G3194" s="107"/>
      <c r="H3194" s="115"/>
      <c r="I3194" s="113"/>
      <c r="J3194" s="7" t="s">
        <v>2602</v>
      </c>
      <c r="K3194" s="7" t="s">
        <v>2599</v>
      </c>
      <c r="M3194" s="1"/>
    </row>
    <row r="3195" spans="1:13" ht="21.6" customHeight="1" x14ac:dyDescent="0.2">
      <c r="A3195" s="6">
        <v>4955574864984</v>
      </c>
      <c r="B3195" s="1">
        <v>786498</v>
      </c>
      <c r="C3195" s="7" t="s">
        <v>2305</v>
      </c>
      <c r="D3195" s="8">
        <v>0.1</v>
      </c>
      <c r="E3195" s="3">
        <v>12000</v>
      </c>
      <c r="G3195" s="107"/>
      <c r="H3195" s="115"/>
      <c r="I3195" s="113"/>
      <c r="J3195" s="7" t="s">
        <v>2602</v>
      </c>
      <c r="K3195" s="7" t="s">
        <v>2599</v>
      </c>
      <c r="M3195" s="1"/>
    </row>
    <row r="3196" spans="1:13" ht="21.6" customHeight="1" x14ac:dyDescent="0.2">
      <c r="A3196" s="6">
        <v>4955574865004</v>
      </c>
      <c r="B3196" s="1">
        <v>786500</v>
      </c>
      <c r="C3196" s="7" t="s">
        <v>2306</v>
      </c>
      <c r="D3196" s="8">
        <v>0.1</v>
      </c>
      <c r="E3196" s="3">
        <v>8000</v>
      </c>
      <c r="G3196" s="107"/>
      <c r="H3196" s="115"/>
      <c r="I3196" s="113"/>
      <c r="J3196" s="7" t="s">
        <v>2602</v>
      </c>
      <c r="K3196" s="7" t="s">
        <v>2599</v>
      </c>
      <c r="M3196" s="1"/>
    </row>
    <row r="3197" spans="1:13" ht="21.6" customHeight="1" x14ac:dyDescent="0.2">
      <c r="A3197" s="6">
        <v>4955574865011</v>
      </c>
      <c r="B3197" s="1">
        <v>786501</v>
      </c>
      <c r="C3197" s="7" t="s">
        <v>2307</v>
      </c>
      <c r="D3197" s="8">
        <v>0.1</v>
      </c>
      <c r="E3197" s="3">
        <v>8000</v>
      </c>
      <c r="G3197" s="107"/>
      <c r="H3197" s="115"/>
      <c r="I3197" s="113"/>
      <c r="J3197" s="7" t="s">
        <v>2602</v>
      </c>
      <c r="K3197" s="7" t="s">
        <v>2599</v>
      </c>
      <c r="M3197" s="1"/>
    </row>
    <row r="3198" spans="1:13" ht="21.6" customHeight="1" x14ac:dyDescent="0.2">
      <c r="A3198" s="6">
        <v>4955574865028</v>
      </c>
      <c r="B3198" s="1">
        <v>786502</v>
      </c>
      <c r="C3198" s="7" t="s">
        <v>2308</v>
      </c>
      <c r="D3198" s="8">
        <v>0.1</v>
      </c>
      <c r="E3198" s="3">
        <v>12000</v>
      </c>
      <c r="G3198" s="107"/>
      <c r="H3198" s="115"/>
      <c r="I3198" s="113"/>
      <c r="J3198" s="7" t="s">
        <v>2602</v>
      </c>
      <c r="K3198" s="7" t="s">
        <v>2599</v>
      </c>
      <c r="M3198" s="1"/>
    </row>
    <row r="3199" spans="1:13" ht="21.6" customHeight="1" x14ac:dyDescent="0.2">
      <c r="A3199" s="6">
        <v>4955574865035</v>
      </c>
      <c r="B3199" s="1">
        <v>786503</v>
      </c>
      <c r="C3199" s="7" t="s">
        <v>2309</v>
      </c>
      <c r="D3199" s="8">
        <v>0.1</v>
      </c>
      <c r="E3199" s="3">
        <v>12000</v>
      </c>
      <c r="G3199" s="107"/>
      <c r="H3199" s="115"/>
      <c r="I3199" s="113"/>
      <c r="J3199" s="7" t="s">
        <v>2602</v>
      </c>
      <c r="K3199" s="7" t="s">
        <v>2599</v>
      </c>
      <c r="M3199" s="1"/>
    </row>
    <row r="3200" spans="1:13" ht="21.6" customHeight="1" x14ac:dyDescent="0.2">
      <c r="A3200" s="6">
        <v>4955574865042</v>
      </c>
      <c r="B3200" s="1">
        <v>786504</v>
      </c>
      <c r="C3200" s="7" t="s">
        <v>2310</v>
      </c>
      <c r="D3200" s="8">
        <v>0.1</v>
      </c>
      <c r="E3200" s="3">
        <v>12000</v>
      </c>
      <c r="G3200" s="107"/>
      <c r="H3200" s="115"/>
      <c r="I3200" s="113"/>
      <c r="J3200" s="7" t="s">
        <v>2602</v>
      </c>
      <c r="K3200" s="7" t="s">
        <v>2599</v>
      </c>
      <c r="M3200" s="1"/>
    </row>
    <row r="3201" spans="1:13" ht="21.6" customHeight="1" x14ac:dyDescent="0.2">
      <c r="A3201" s="6">
        <v>4955574786507</v>
      </c>
      <c r="B3201" s="1">
        <v>786507</v>
      </c>
      <c r="C3201" s="7" t="s">
        <v>2189</v>
      </c>
      <c r="D3201" s="8">
        <v>0.1</v>
      </c>
      <c r="E3201" s="3">
        <v>1500</v>
      </c>
      <c r="G3201" s="107"/>
      <c r="H3201" s="115"/>
      <c r="I3201" s="113"/>
      <c r="J3201" s="7" t="s">
        <v>2602</v>
      </c>
      <c r="K3201" s="7" t="s">
        <v>2599</v>
      </c>
      <c r="L3201" s="23"/>
      <c r="M3201" s="55"/>
    </row>
    <row r="3202" spans="1:13" ht="21.6" customHeight="1" x14ac:dyDescent="0.2">
      <c r="A3202" s="6">
        <v>4955574786514</v>
      </c>
      <c r="B3202" s="1">
        <v>786514</v>
      </c>
      <c r="C3202" s="7" t="s">
        <v>2190</v>
      </c>
      <c r="D3202" s="8">
        <v>0.1</v>
      </c>
      <c r="E3202" s="3">
        <v>1500</v>
      </c>
      <c r="G3202" s="107"/>
      <c r="H3202" s="115"/>
      <c r="I3202" s="113"/>
      <c r="J3202" s="7" t="s">
        <v>2602</v>
      </c>
      <c r="K3202" s="7" t="s">
        <v>2599</v>
      </c>
      <c r="L3202" s="23"/>
      <c r="M3202" s="55"/>
    </row>
    <row r="3203" spans="1:13" ht="21.6" customHeight="1" x14ac:dyDescent="0.2">
      <c r="A3203" s="6">
        <v>4955574786521</v>
      </c>
      <c r="B3203" s="1">
        <v>786521</v>
      </c>
      <c r="C3203" s="7" t="s">
        <v>2191</v>
      </c>
      <c r="D3203" s="8">
        <v>0.1</v>
      </c>
      <c r="E3203" s="3">
        <v>1500</v>
      </c>
      <c r="G3203" s="107"/>
      <c r="H3203" s="115"/>
      <c r="I3203" s="113"/>
      <c r="J3203" s="7" t="s">
        <v>2602</v>
      </c>
      <c r="K3203" s="7" t="s">
        <v>2599</v>
      </c>
      <c r="L3203" s="23"/>
      <c r="M3203" s="55"/>
    </row>
    <row r="3204" spans="1:13" ht="21.6" customHeight="1" x14ac:dyDescent="0.2">
      <c r="A3204" s="6">
        <v>4955574786538</v>
      </c>
      <c r="B3204" s="1">
        <v>786538</v>
      </c>
      <c r="C3204" s="7" t="s">
        <v>2192</v>
      </c>
      <c r="D3204" s="8">
        <v>0.1</v>
      </c>
      <c r="E3204" s="3">
        <v>1500</v>
      </c>
      <c r="G3204" s="107"/>
      <c r="H3204" s="115"/>
      <c r="I3204" s="113"/>
      <c r="J3204" s="7" t="s">
        <v>2602</v>
      </c>
      <c r="K3204" s="7" t="s">
        <v>2599</v>
      </c>
      <c r="L3204" s="23"/>
      <c r="M3204" s="55"/>
    </row>
    <row r="3205" spans="1:13" ht="21.6" customHeight="1" x14ac:dyDescent="0.2">
      <c r="A3205" s="6">
        <v>4955574786545</v>
      </c>
      <c r="B3205" s="1">
        <v>786545</v>
      </c>
      <c r="C3205" s="7" t="s">
        <v>2193</v>
      </c>
      <c r="D3205" s="8">
        <v>0.1</v>
      </c>
      <c r="E3205" s="3">
        <v>1500</v>
      </c>
      <c r="G3205" s="107"/>
      <c r="H3205" s="115"/>
      <c r="I3205" s="113"/>
      <c r="J3205" s="7" t="s">
        <v>2602</v>
      </c>
      <c r="K3205" s="7" t="s">
        <v>2599</v>
      </c>
      <c r="L3205" s="23"/>
      <c r="M3205" s="55"/>
    </row>
    <row r="3206" spans="1:13" ht="21.6" customHeight="1" x14ac:dyDescent="0.2">
      <c r="A3206" s="6">
        <v>4955574786552</v>
      </c>
      <c r="B3206" s="1">
        <v>786552</v>
      </c>
      <c r="C3206" s="7" t="s">
        <v>2194</v>
      </c>
      <c r="D3206" s="8">
        <v>0.1</v>
      </c>
      <c r="E3206" s="3">
        <v>1500</v>
      </c>
      <c r="G3206" s="107"/>
      <c r="H3206" s="115"/>
      <c r="I3206" s="113"/>
      <c r="J3206" s="7" t="s">
        <v>2602</v>
      </c>
      <c r="K3206" s="7" t="s">
        <v>2599</v>
      </c>
      <c r="L3206" s="23"/>
      <c r="M3206" s="55"/>
    </row>
    <row r="3207" spans="1:13" ht="21.6" customHeight="1" x14ac:dyDescent="0.2">
      <c r="A3207" s="6">
        <v>4955574786569</v>
      </c>
      <c r="B3207" s="1">
        <v>786569</v>
      </c>
      <c r="C3207" s="7" t="s">
        <v>2195</v>
      </c>
      <c r="D3207" s="8">
        <v>0.1</v>
      </c>
      <c r="E3207" s="3">
        <v>1600</v>
      </c>
      <c r="G3207" s="107"/>
      <c r="H3207" s="115"/>
      <c r="I3207" s="113"/>
      <c r="J3207" s="7" t="s">
        <v>2602</v>
      </c>
      <c r="K3207" s="7" t="s">
        <v>2599</v>
      </c>
      <c r="L3207" s="23"/>
      <c r="M3207" s="55"/>
    </row>
    <row r="3208" spans="1:13" ht="21.6" customHeight="1" x14ac:dyDescent="0.2">
      <c r="A3208" s="6">
        <v>4955574786576</v>
      </c>
      <c r="B3208" s="1">
        <v>786576</v>
      </c>
      <c r="C3208" s="7" t="s">
        <v>2196</v>
      </c>
      <c r="D3208" s="8">
        <v>0.1</v>
      </c>
      <c r="E3208" s="3">
        <v>1600</v>
      </c>
      <c r="G3208" s="107"/>
      <c r="H3208" s="115"/>
      <c r="I3208" s="113"/>
      <c r="J3208" s="7" t="s">
        <v>2602</v>
      </c>
      <c r="K3208" s="7" t="s">
        <v>2599</v>
      </c>
      <c r="L3208" s="23"/>
      <c r="M3208" s="55"/>
    </row>
    <row r="3209" spans="1:13" ht="21.6" customHeight="1" x14ac:dyDescent="0.2">
      <c r="A3209" s="6">
        <v>4955574786583</v>
      </c>
      <c r="B3209" s="1">
        <v>786583</v>
      </c>
      <c r="C3209" s="7" t="s">
        <v>2197</v>
      </c>
      <c r="D3209" s="8">
        <v>0.1</v>
      </c>
      <c r="E3209" s="3">
        <v>1600</v>
      </c>
      <c r="G3209" s="107"/>
      <c r="H3209" s="115"/>
      <c r="I3209" s="113"/>
      <c r="J3209" s="7" t="s">
        <v>2602</v>
      </c>
      <c r="K3209" s="7" t="s">
        <v>2599</v>
      </c>
      <c r="L3209" s="23"/>
      <c r="M3209" s="55"/>
    </row>
    <row r="3210" spans="1:13" ht="21.6" customHeight="1" x14ac:dyDescent="0.2">
      <c r="A3210" s="6">
        <v>4955574786590</v>
      </c>
      <c r="B3210" s="1">
        <v>786590</v>
      </c>
      <c r="C3210" s="7" t="s">
        <v>2198</v>
      </c>
      <c r="D3210" s="8">
        <v>0.1</v>
      </c>
      <c r="E3210" s="3">
        <v>1600</v>
      </c>
      <c r="G3210" s="107"/>
      <c r="H3210" s="115"/>
      <c r="I3210" s="113"/>
      <c r="J3210" s="7" t="s">
        <v>2602</v>
      </c>
      <c r="K3210" s="7" t="s">
        <v>2599</v>
      </c>
      <c r="L3210" s="23"/>
      <c r="M3210" s="55"/>
    </row>
    <row r="3211" spans="1:13" ht="21.6" customHeight="1" x14ac:dyDescent="0.2">
      <c r="A3211" s="6">
        <v>4955574786606</v>
      </c>
      <c r="B3211" s="1">
        <v>786606</v>
      </c>
      <c r="C3211" s="7" t="s">
        <v>2199</v>
      </c>
      <c r="D3211" s="8">
        <v>0.1</v>
      </c>
      <c r="E3211" s="3">
        <v>1600</v>
      </c>
      <c r="G3211" s="107"/>
      <c r="H3211" s="115"/>
      <c r="I3211" s="113"/>
      <c r="J3211" s="7" t="s">
        <v>2602</v>
      </c>
      <c r="K3211" s="7" t="s">
        <v>2599</v>
      </c>
      <c r="L3211" s="23"/>
      <c r="M3211" s="55"/>
    </row>
    <row r="3212" spans="1:13" ht="21.6" customHeight="1" x14ac:dyDescent="0.2">
      <c r="A3212" s="6">
        <v>4955574786613</v>
      </c>
      <c r="B3212" s="1">
        <v>786613</v>
      </c>
      <c r="C3212" s="7" t="s">
        <v>2200</v>
      </c>
      <c r="D3212" s="8">
        <v>0.1</v>
      </c>
      <c r="E3212" s="3">
        <v>1600</v>
      </c>
      <c r="G3212" s="107"/>
      <c r="H3212" s="115"/>
      <c r="I3212" s="113"/>
      <c r="J3212" s="7" t="s">
        <v>2602</v>
      </c>
      <c r="K3212" s="7" t="s">
        <v>2599</v>
      </c>
      <c r="L3212" s="23"/>
      <c r="M3212" s="55"/>
    </row>
    <row r="3213" spans="1:13" ht="21.6" customHeight="1" x14ac:dyDescent="0.2">
      <c r="A3213" s="6">
        <v>4955574786620</v>
      </c>
      <c r="B3213" s="1">
        <v>786620</v>
      </c>
      <c r="C3213" s="7" t="s">
        <v>2201</v>
      </c>
      <c r="D3213" s="8">
        <v>0.1</v>
      </c>
      <c r="E3213" s="3">
        <v>1800</v>
      </c>
      <c r="G3213" s="107"/>
      <c r="H3213" s="115"/>
      <c r="I3213" s="113"/>
      <c r="J3213" s="7" t="s">
        <v>2602</v>
      </c>
      <c r="K3213" s="7" t="s">
        <v>2599</v>
      </c>
      <c r="L3213" s="23"/>
      <c r="M3213" s="55"/>
    </row>
    <row r="3214" spans="1:13" ht="21.6" customHeight="1" x14ac:dyDescent="0.2">
      <c r="A3214" s="6">
        <v>4955574786637</v>
      </c>
      <c r="B3214" s="1">
        <v>786637</v>
      </c>
      <c r="C3214" s="7" t="s">
        <v>2202</v>
      </c>
      <c r="D3214" s="8">
        <v>0.1</v>
      </c>
      <c r="E3214" s="3">
        <v>1800</v>
      </c>
      <c r="G3214" s="107"/>
      <c r="H3214" s="115"/>
      <c r="I3214" s="113"/>
      <c r="J3214" s="7" t="s">
        <v>2602</v>
      </c>
      <c r="K3214" s="7" t="s">
        <v>2599</v>
      </c>
      <c r="L3214" s="23"/>
      <c r="M3214" s="55"/>
    </row>
    <row r="3215" spans="1:13" ht="21.6" customHeight="1" x14ac:dyDescent="0.2">
      <c r="A3215" s="6">
        <v>4955574786644</v>
      </c>
      <c r="B3215" s="1">
        <v>786644</v>
      </c>
      <c r="C3215" s="7" t="s">
        <v>2203</v>
      </c>
      <c r="D3215" s="8">
        <v>0.1</v>
      </c>
      <c r="E3215" s="3">
        <v>1800</v>
      </c>
      <c r="G3215" s="107"/>
      <c r="H3215" s="115"/>
      <c r="I3215" s="113"/>
      <c r="J3215" s="7" t="s">
        <v>2602</v>
      </c>
      <c r="K3215" s="7" t="s">
        <v>2599</v>
      </c>
      <c r="L3215" s="23"/>
      <c r="M3215" s="55"/>
    </row>
    <row r="3216" spans="1:13" ht="21.6" customHeight="1" x14ac:dyDescent="0.2">
      <c r="A3216" s="6">
        <v>4955574786651</v>
      </c>
      <c r="B3216" s="1">
        <v>786651</v>
      </c>
      <c r="C3216" s="7" t="s">
        <v>2204</v>
      </c>
      <c r="D3216" s="8">
        <v>0.1</v>
      </c>
      <c r="E3216" s="3">
        <v>1500</v>
      </c>
      <c r="G3216" s="107"/>
      <c r="H3216" s="115"/>
      <c r="I3216" s="113"/>
      <c r="J3216" s="7" t="s">
        <v>2602</v>
      </c>
      <c r="K3216" s="7" t="s">
        <v>2599</v>
      </c>
      <c r="L3216" s="23"/>
      <c r="M3216" s="55"/>
    </row>
    <row r="3217" spans="1:13" ht="21.6" customHeight="1" x14ac:dyDescent="0.2">
      <c r="A3217" s="6">
        <v>4955574786668</v>
      </c>
      <c r="B3217" s="1">
        <v>786668</v>
      </c>
      <c r="C3217" s="7" t="s">
        <v>2205</v>
      </c>
      <c r="D3217" s="8">
        <v>0.1</v>
      </c>
      <c r="E3217" s="3">
        <v>1500</v>
      </c>
      <c r="G3217" s="107"/>
      <c r="H3217" s="115"/>
      <c r="I3217" s="113"/>
      <c r="J3217" s="7" t="s">
        <v>2602</v>
      </c>
      <c r="K3217" s="7" t="s">
        <v>2599</v>
      </c>
      <c r="L3217" s="23"/>
      <c r="M3217" s="55"/>
    </row>
    <row r="3218" spans="1:13" ht="21.6" customHeight="1" x14ac:dyDescent="0.2">
      <c r="A3218" s="6">
        <v>4903346101201</v>
      </c>
      <c r="B3218" s="1">
        <v>792120</v>
      </c>
      <c r="C3218" s="7" t="s">
        <v>2072</v>
      </c>
      <c r="D3218" s="8">
        <v>0.1</v>
      </c>
      <c r="E3218" s="3">
        <v>160</v>
      </c>
      <c r="G3218" s="107"/>
      <c r="H3218" s="115"/>
      <c r="I3218" s="113"/>
      <c r="J3218" s="7" t="s">
        <v>2602</v>
      </c>
      <c r="K3218" s="7" t="s">
        <v>2603</v>
      </c>
      <c r="L3218" s="23"/>
      <c r="M3218" s="55"/>
    </row>
    <row r="3219" spans="1:13" ht="21.6" customHeight="1" x14ac:dyDescent="0.2">
      <c r="A3219" s="6">
        <v>4903346103212</v>
      </c>
      <c r="B3219" s="1">
        <v>792321</v>
      </c>
      <c r="C3219" s="7" t="s">
        <v>2073</v>
      </c>
      <c r="D3219" s="8">
        <v>0.1</v>
      </c>
      <c r="E3219" s="4" t="s">
        <v>2592</v>
      </c>
      <c r="G3219" s="107"/>
      <c r="H3219" s="115"/>
      <c r="I3219" s="113"/>
      <c r="J3219" s="7" t="s">
        <v>2602</v>
      </c>
      <c r="K3219" s="7" t="s">
        <v>2603</v>
      </c>
      <c r="L3219" s="23"/>
      <c r="M3219" s="55"/>
    </row>
    <row r="3220" spans="1:13" ht="21.6" customHeight="1" x14ac:dyDescent="0.2">
      <c r="A3220" s="6">
        <v>4903346104004</v>
      </c>
      <c r="B3220" s="1">
        <v>792400</v>
      </c>
      <c r="C3220" s="7" t="s">
        <v>2074</v>
      </c>
      <c r="D3220" s="8">
        <v>0.1</v>
      </c>
      <c r="E3220" s="3">
        <v>120</v>
      </c>
      <c r="G3220" s="107"/>
      <c r="H3220" s="115"/>
      <c r="I3220" s="113"/>
      <c r="J3220" s="7" t="s">
        <v>2602</v>
      </c>
      <c r="K3220" s="7" t="s">
        <v>2603</v>
      </c>
      <c r="L3220" s="23"/>
      <c r="M3220" s="55"/>
    </row>
    <row r="3221" spans="1:13" ht="21.6" customHeight="1" x14ac:dyDescent="0.2">
      <c r="A3221" s="6">
        <v>4903346108750</v>
      </c>
      <c r="B3221" s="1">
        <v>792875</v>
      </c>
      <c r="C3221" s="7" t="s">
        <v>2075</v>
      </c>
      <c r="D3221" s="8">
        <v>0.1</v>
      </c>
      <c r="E3221" s="3">
        <v>200</v>
      </c>
      <c r="G3221" s="107"/>
      <c r="H3221" s="115"/>
      <c r="I3221" s="113"/>
      <c r="J3221" s="7" t="s">
        <v>2602</v>
      </c>
      <c r="K3221" s="7" t="s">
        <v>2603</v>
      </c>
      <c r="L3221" s="23"/>
      <c r="M3221" s="55"/>
    </row>
    <row r="3222" spans="1:13" ht="21.6" customHeight="1" x14ac:dyDescent="0.2">
      <c r="A3222" s="6">
        <v>4903346109269</v>
      </c>
      <c r="B3222" s="1">
        <v>792926</v>
      </c>
      <c r="C3222" s="7" t="s">
        <v>2076</v>
      </c>
      <c r="D3222" s="8">
        <v>0.1</v>
      </c>
      <c r="E3222" s="3">
        <v>2100</v>
      </c>
      <c r="G3222" s="107"/>
      <c r="H3222" s="115"/>
      <c r="I3222" s="113"/>
      <c r="J3222" s="7" t="s">
        <v>2602</v>
      </c>
      <c r="K3222" s="7" t="s">
        <v>2628</v>
      </c>
      <c r="L3222" s="23"/>
      <c r="M3222" s="55"/>
    </row>
    <row r="3223" spans="1:13" ht="21.6" customHeight="1" x14ac:dyDescent="0.2">
      <c r="A3223" s="6">
        <v>4903346109306</v>
      </c>
      <c r="B3223" s="1">
        <v>792930</v>
      </c>
      <c r="C3223" s="7" t="s">
        <v>2077</v>
      </c>
      <c r="D3223" s="8">
        <v>0.1</v>
      </c>
      <c r="E3223" s="3">
        <v>200</v>
      </c>
      <c r="G3223" s="107"/>
      <c r="H3223" s="115"/>
      <c r="I3223" s="113"/>
      <c r="J3223" s="7" t="s">
        <v>2602</v>
      </c>
      <c r="K3223" s="7" t="s">
        <v>2603</v>
      </c>
      <c r="L3223" s="23"/>
      <c r="M3223" s="55"/>
    </row>
    <row r="3224" spans="1:13" ht="21.6" customHeight="1" x14ac:dyDescent="0.2">
      <c r="A3224" s="6">
        <v>4903346109559</v>
      </c>
      <c r="B3224" s="1">
        <v>792955</v>
      </c>
      <c r="C3224" s="7" t="s">
        <v>2078</v>
      </c>
      <c r="D3224" s="8">
        <v>0.1</v>
      </c>
      <c r="E3224" s="3">
        <v>500</v>
      </c>
      <c r="G3224" s="107"/>
      <c r="H3224" s="115"/>
      <c r="I3224" s="113"/>
      <c r="J3224" s="7" t="s">
        <v>2602</v>
      </c>
      <c r="K3224" s="7" t="s">
        <v>2603</v>
      </c>
      <c r="L3224" s="23"/>
      <c r="M3224" s="55"/>
    </row>
    <row r="3225" spans="1:13" ht="20.399999999999999" customHeight="1" x14ac:dyDescent="0.2">
      <c r="A3225" s="6">
        <v>4903346109566</v>
      </c>
      <c r="B3225" s="1">
        <v>792956</v>
      </c>
      <c r="C3225" s="7" t="s">
        <v>2079</v>
      </c>
      <c r="D3225" s="8">
        <v>0.1</v>
      </c>
      <c r="E3225" s="3">
        <v>950</v>
      </c>
      <c r="G3225" s="107"/>
      <c r="H3225" s="115"/>
      <c r="I3225" s="113"/>
      <c r="J3225" s="7" t="s">
        <v>2602</v>
      </c>
      <c r="K3225" s="7" t="s">
        <v>2603</v>
      </c>
      <c r="L3225" s="23"/>
      <c r="M3225" s="55"/>
    </row>
    <row r="3226" spans="1:13" ht="20.399999999999999" customHeight="1" x14ac:dyDescent="0.2">
      <c r="A3226" s="6">
        <v>4903346109672</v>
      </c>
      <c r="B3226" s="1">
        <v>792967</v>
      </c>
      <c r="C3226" s="7" t="s">
        <v>2080</v>
      </c>
      <c r="D3226" s="8">
        <v>0.1</v>
      </c>
      <c r="E3226" s="3">
        <v>3600</v>
      </c>
      <c r="G3226" s="107"/>
      <c r="H3226" s="115"/>
      <c r="I3226" s="113"/>
      <c r="J3226" s="7" t="s">
        <v>2602</v>
      </c>
      <c r="K3226" s="7" t="s">
        <v>2603</v>
      </c>
      <c r="L3226" s="23"/>
      <c r="M3226" s="55"/>
    </row>
    <row r="3227" spans="1:13" ht="20.399999999999999" customHeight="1" x14ac:dyDescent="0.2">
      <c r="A3227" s="6">
        <v>4903346109689</v>
      </c>
      <c r="B3227" s="1">
        <v>792968</v>
      </c>
      <c r="C3227" s="7" t="s">
        <v>2081</v>
      </c>
      <c r="D3227" s="8">
        <v>0.1</v>
      </c>
      <c r="E3227" s="3">
        <v>450</v>
      </c>
      <c r="G3227" s="107"/>
      <c r="H3227" s="115"/>
      <c r="I3227" s="113"/>
      <c r="J3227" s="7" t="s">
        <v>2602</v>
      </c>
      <c r="K3227" s="7" t="s">
        <v>2603</v>
      </c>
      <c r="L3227" s="23"/>
      <c r="M3227" s="55"/>
    </row>
    <row r="3228" spans="1:13" ht="20.399999999999999" customHeight="1" x14ac:dyDescent="0.2">
      <c r="A3228" s="6">
        <v>4903346109696</v>
      </c>
      <c r="B3228" s="1">
        <v>792969</v>
      </c>
      <c r="C3228" s="7" t="s">
        <v>2082</v>
      </c>
      <c r="D3228" s="8">
        <v>0.1</v>
      </c>
      <c r="E3228" s="3">
        <v>500</v>
      </c>
      <c r="G3228" s="107"/>
      <c r="H3228" s="115"/>
      <c r="I3228" s="113"/>
      <c r="J3228" s="7" t="s">
        <v>2602</v>
      </c>
      <c r="K3228" s="7" t="s">
        <v>2603</v>
      </c>
      <c r="L3228" s="23"/>
      <c r="M3228" s="55"/>
    </row>
    <row r="3229" spans="1:13" ht="20.399999999999999" customHeight="1" x14ac:dyDescent="0.2">
      <c r="A3229" s="6">
        <v>4955574800036</v>
      </c>
      <c r="B3229" s="1">
        <v>800036</v>
      </c>
      <c r="C3229" s="7" t="s">
        <v>2207</v>
      </c>
      <c r="D3229" s="8">
        <v>0.1</v>
      </c>
      <c r="E3229" s="3">
        <v>1800</v>
      </c>
      <c r="G3229" s="107"/>
      <c r="H3229" s="115"/>
      <c r="I3229" s="113"/>
      <c r="J3229" s="7" t="s">
        <v>2602</v>
      </c>
      <c r="K3229" s="83" t="s">
        <v>2594</v>
      </c>
      <c r="L3229" s="23"/>
      <c r="M3229" s="55"/>
    </row>
    <row r="3230" spans="1:13" ht="20.399999999999999" customHeight="1" x14ac:dyDescent="0.2">
      <c r="A3230" s="6">
        <v>4968276026185</v>
      </c>
      <c r="B3230" s="1">
        <v>818012</v>
      </c>
      <c r="C3230" s="7" t="s">
        <v>2323</v>
      </c>
      <c r="D3230" s="8">
        <v>0.1</v>
      </c>
      <c r="E3230" s="4" t="s">
        <v>2592</v>
      </c>
      <c r="G3230" s="107"/>
      <c r="H3230" s="115"/>
      <c r="I3230" s="113"/>
      <c r="J3230" s="7" t="s">
        <v>2602</v>
      </c>
      <c r="K3230" s="7" t="s">
        <v>2963</v>
      </c>
      <c r="M3230" s="1"/>
    </row>
    <row r="3231" spans="1:13" ht="20.399999999999999" customHeight="1" x14ac:dyDescent="0.2">
      <c r="A3231" s="6">
        <v>4955574003017</v>
      </c>
      <c r="B3231" s="1">
        <v>952301</v>
      </c>
      <c r="C3231" s="7" t="s">
        <v>3009</v>
      </c>
      <c r="D3231" s="8">
        <v>0.1</v>
      </c>
      <c r="E3231" s="3">
        <v>38000</v>
      </c>
      <c r="G3231" s="107"/>
      <c r="H3231" s="115"/>
      <c r="I3231" s="113"/>
      <c r="J3231" s="7" t="s">
        <v>2602</v>
      </c>
      <c r="K3231" s="7" t="s">
        <v>2603</v>
      </c>
      <c r="L3231" s="23"/>
      <c r="M3231" s="55" t="s">
        <v>3</v>
      </c>
    </row>
    <row r="3232" spans="1:13" ht="20.399999999999999" customHeight="1" x14ac:dyDescent="0.2">
      <c r="A3232" s="6">
        <v>8017331035696</v>
      </c>
      <c r="B3232" s="1">
        <v>956002</v>
      </c>
      <c r="C3232" s="7" t="s">
        <v>2324</v>
      </c>
      <c r="D3232" s="8">
        <v>0.1</v>
      </c>
      <c r="E3232" s="3">
        <v>1200</v>
      </c>
      <c r="G3232" s="107"/>
      <c r="H3232" s="115"/>
      <c r="I3232" s="113"/>
      <c r="J3232" s="7" t="s">
        <v>2602</v>
      </c>
      <c r="K3232" s="83" t="s">
        <v>2594</v>
      </c>
      <c r="L3232" s="23"/>
      <c r="M3232" s="55" t="s">
        <v>3</v>
      </c>
    </row>
    <row r="3233" spans="1:13" ht="20.399999999999999" customHeight="1" x14ac:dyDescent="0.2">
      <c r="A3233" s="6">
        <v>8017331048467</v>
      </c>
      <c r="B3233" s="1">
        <v>956003</v>
      </c>
      <c r="C3233" s="7" t="s">
        <v>2325</v>
      </c>
      <c r="D3233" s="8">
        <v>0.1</v>
      </c>
      <c r="E3233" s="3">
        <v>550</v>
      </c>
      <c r="G3233" s="107"/>
      <c r="H3233" s="115"/>
      <c r="I3233" s="113"/>
      <c r="J3233" s="7" t="s">
        <v>2602</v>
      </c>
      <c r="K3233" s="83" t="s">
        <v>2594</v>
      </c>
      <c r="L3233" s="7"/>
      <c r="M3233" s="50"/>
    </row>
    <row r="3234" spans="1:13" ht="20.399999999999999" customHeight="1" x14ac:dyDescent="0.2">
      <c r="A3234" s="12">
        <v>4955574967012</v>
      </c>
      <c r="B3234" s="1">
        <v>967012</v>
      </c>
      <c r="C3234" t="s">
        <v>3269</v>
      </c>
      <c r="D3234" s="8">
        <v>0.1</v>
      </c>
      <c r="E3234" s="3">
        <v>38000</v>
      </c>
      <c r="G3234" s="107"/>
      <c r="H3234" s="115"/>
      <c r="I3234" s="113"/>
      <c r="J3234" s="7" t="s">
        <v>2602</v>
      </c>
      <c r="K3234" s="7" t="s">
        <v>2599</v>
      </c>
      <c r="L3234" s="23"/>
      <c r="M3234" s="55" t="s">
        <v>3</v>
      </c>
    </row>
    <row r="3235" spans="1:13" ht="20.399999999999999" customHeight="1" x14ac:dyDescent="0.2">
      <c r="A3235" s="12">
        <v>4955574967029</v>
      </c>
      <c r="B3235" s="1">
        <v>967029</v>
      </c>
      <c r="C3235" s="13" t="s">
        <v>2311</v>
      </c>
      <c r="D3235" s="8">
        <v>0.1</v>
      </c>
      <c r="E3235" s="3">
        <v>25000</v>
      </c>
      <c r="G3235" s="107"/>
      <c r="H3235" s="115"/>
      <c r="I3235" s="113"/>
      <c r="J3235" s="7" t="s">
        <v>2602</v>
      </c>
      <c r="K3235" s="7" t="s">
        <v>2599</v>
      </c>
      <c r="M3235" s="56" t="s">
        <v>3</v>
      </c>
    </row>
    <row r="3236" spans="1:13" ht="20.399999999999999" customHeight="1" x14ac:dyDescent="0.2">
      <c r="A3236" s="12">
        <v>4955574967036</v>
      </c>
      <c r="B3236" s="1">
        <v>967036</v>
      </c>
      <c r="C3236" s="13" t="s">
        <v>2312</v>
      </c>
      <c r="D3236" s="8">
        <v>0.1</v>
      </c>
      <c r="E3236" s="3">
        <v>38000</v>
      </c>
      <c r="G3236" s="107"/>
      <c r="H3236" s="115"/>
      <c r="I3236" s="113"/>
      <c r="J3236" s="7" t="s">
        <v>2602</v>
      </c>
      <c r="K3236" s="7" t="s">
        <v>2599</v>
      </c>
      <c r="M3236" s="56" t="s">
        <v>3</v>
      </c>
    </row>
    <row r="3237" spans="1:13" ht="20.399999999999999" customHeight="1" x14ac:dyDescent="0.2">
      <c r="A3237" s="12">
        <v>4955574967050</v>
      </c>
      <c r="B3237" s="1">
        <v>967050</v>
      </c>
      <c r="C3237" s="13" t="s">
        <v>2313</v>
      </c>
      <c r="D3237" s="8">
        <v>0.1</v>
      </c>
      <c r="E3237" s="3">
        <v>39000</v>
      </c>
      <c r="G3237" s="107"/>
      <c r="H3237" s="115"/>
      <c r="I3237" s="113"/>
      <c r="J3237" s="7" t="s">
        <v>2602</v>
      </c>
      <c r="K3237" s="7" t="s">
        <v>2599</v>
      </c>
      <c r="M3237" s="56" t="s">
        <v>3</v>
      </c>
    </row>
    <row r="3238" spans="1:13" ht="20.399999999999999" customHeight="1" x14ac:dyDescent="0.2">
      <c r="A3238" s="12">
        <v>4955574967067</v>
      </c>
      <c r="B3238" s="1">
        <v>967067</v>
      </c>
      <c r="C3238" t="s">
        <v>2329</v>
      </c>
      <c r="D3238" s="8">
        <v>0.1</v>
      </c>
      <c r="E3238" s="3">
        <v>35000</v>
      </c>
      <c r="G3238" s="107"/>
      <c r="H3238" s="115"/>
      <c r="I3238" s="113"/>
      <c r="J3238" s="7" t="s">
        <v>2602</v>
      </c>
      <c r="K3238" s="7" t="s">
        <v>2599</v>
      </c>
      <c r="M3238" s="55" t="s">
        <v>3</v>
      </c>
    </row>
    <row r="3239" spans="1:13" ht="20.399999999999999" customHeight="1" x14ac:dyDescent="0.2">
      <c r="A3239" s="12">
        <v>4955574967104</v>
      </c>
      <c r="B3239" s="1">
        <v>967104</v>
      </c>
      <c r="C3239" t="s">
        <v>2330</v>
      </c>
      <c r="D3239" s="8">
        <v>0.1</v>
      </c>
      <c r="E3239" s="3">
        <v>21000</v>
      </c>
      <c r="G3239" s="107"/>
      <c r="H3239" s="115"/>
      <c r="I3239" s="113"/>
      <c r="J3239" s="7" t="s">
        <v>2602</v>
      </c>
      <c r="K3239" s="7" t="s">
        <v>2599</v>
      </c>
      <c r="M3239" s="55" t="s">
        <v>3</v>
      </c>
    </row>
    <row r="3240" spans="1:13" ht="20.399999999999999" customHeight="1" x14ac:dyDescent="0.2">
      <c r="A3240" s="12">
        <v>4955574967203</v>
      </c>
      <c r="B3240" s="1">
        <v>967203</v>
      </c>
      <c r="C3240" t="s">
        <v>2331</v>
      </c>
      <c r="D3240" s="8">
        <v>0.1</v>
      </c>
      <c r="E3240" s="3">
        <v>50000</v>
      </c>
      <c r="G3240" s="107"/>
      <c r="H3240" s="115"/>
      <c r="I3240" s="113"/>
      <c r="J3240" s="7" t="s">
        <v>2602</v>
      </c>
      <c r="K3240" s="7" t="s">
        <v>2599</v>
      </c>
      <c r="M3240" s="55" t="s">
        <v>3</v>
      </c>
    </row>
    <row r="3241" spans="1:13" ht="20.399999999999999" customHeight="1" x14ac:dyDescent="0.2">
      <c r="A3241" s="12">
        <v>4955574967210</v>
      </c>
      <c r="B3241" s="1">
        <v>967210</v>
      </c>
      <c r="C3241" s="13" t="s">
        <v>2314</v>
      </c>
      <c r="D3241" s="8">
        <v>0.1</v>
      </c>
      <c r="E3241" s="3">
        <v>7000</v>
      </c>
      <c r="G3241" s="107"/>
      <c r="H3241" s="115"/>
      <c r="I3241" s="113"/>
      <c r="J3241" s="7" t="s">
        <v>2602</v>
      </c>
      <c r="K3241" s="7" t="s">
        <v>2599</v>
      </c>
      <c r="M3241" s="56" t="s">
        <v>3</v>
      </c>
    </row>
    <row r="3242" spans="1:13" ht="20.399999999999999" customHeight="1" x14ac:dyDescent="0.2">
      <c r="A3242" s="12">
        <v>4955574967371</v>
      </c>
      <c r="B3242" s="1">
        <v>967371</v>
      </c>
      <c r="C3242" s="13" t="s">
        <v>2315</v>
      </c>
      <c r="D3242" s="8">
        <v>0.1</v>
      </c>
      <c r="E3242" s="3">
        <v>30000</v>
      </c>
      <c r="G3242" s="107"/>
      <c r="H3242" s="115"/>
      <c r="I3242" s="113"/>
      <c r="J3242" s="7" t="s">
        <v>2602</v>
      </c>
      <c r="K3242" s="7" t="s">
        <v>2599</v>
      </c>
      <c r="M3242" s="56" t="s">
        <v>3</v>
      </c>
    </row>
    <row r="3243" spans="1:13" ht="20.399999999999999" customHeight="1" x14ac:dyDescent="0.2">
      <c r="A3243" s="6">
        <v>4955574970012</v>
      </c>
      <c r="B3243" s="1">
        <v>970012</v>
      </c>
      <c r="C3243" s="7" t="s">
        <v>2316</v>
      </c>
      <c r="D3243" s="8">
        <v>0.1</v>
      </c>
      <c r="E3243" s="3">
        <v>1200</v>
      </c>
      <c r="G3243" s="107"/>
      <c r="H3243" s="115"/>
      <c r="I3243" s="113"/>
      <c r="J3243" s="7" t="s">
        <v>2602</v>
      </c>
      <c r="K3243" s="83" t="s">
        <v>2594</v>
      </c>
      <c r="M3243" s="56" t="s">
        <v>3</v>
      </c>
    </row>
    <row r="3244" spans="1:13" ht="20.399999999999999" customHeight="1" x14ac:dyDescent="0.2">
      <c r="A3244" s="6">
        <v>4955574970029</v>
      </c>
      <c r="B3244" s="1">
        <v>970029</v>
      </c>
      <c r="C3244" s="7" t="s">
        <v>2317</v>
      </c>
      <c r="D3244" s="8">
        <v>0.1</v>
      </c>
      <c r="E3244" s="3">
        <v>600</v>
      </c>
      <c r="G3244" s="107"/>
      <c r="H3244" s="115"/>
      <c r="I3244" s="113"/>
      <c r="J3244" s="7" t="s">
        <v>2602</v>
      </c>
      <c r="K3244" s="83" t="s">
        <v>2594</v>
      </c>
      <c r="M3244" s="56" t="s">
        <v>3</v>
      </c>
    </row>
    <row r="3245" spans="1:13" ht="21.6" customHeight="1" x14ac:dyDescent="0.2">
      <c r="A3245" s="6">
        <v>4955574976014</v>
      </c>
      <c r="B3245" s="1">
        <v>976014</v>
      </c>
      <c r="C3245" s="7" t="s">
        <v>2318</v>
      </c>
      <c r="D3245" s="8">
        <v>0.1</v>
      </c>
      <c r="E3245" s="3">
        <v>12000</v>
      </c>
      <c r="G3245" s="107"/>
      <c r="H3245" s="115"/>
      <c r="I3245" s="113"/>
      <c r="J3245" s="7" t="s">
        <v>2602</v>
      </c>
      <c r="K3245" s="83" t="s">
        <v>2319</v>
      </c>
      <c r="M3245" s="56" t="s">
        <v>3</v>
      </c>
    </row>
    <row r="3246" spans="1:13" ht="21.6" customHeight="1" x14ac:dyDescent="0.2">
      <c r="A3246" s="28">
        <v>4955574976021</v>
      </c>
      <c r="B3246" s="1">
        <v>976021</v>
      </c>
      <c r="C3246" s="14" t="s">
        <v>2320</v>
      </c>
      <c r="D3246" s="8">
        <v>0.1</v>
      </c>
      <c r="E3246" s="3">
        <v>8000</v>
      </c>
      <c r="G3246" s="107"/>
      <c r="H3246" s="115"/>
      <c r="I3246" s="113"/>
      <c r="J3246" s="7" t="s">
        <v>2602</v>
      </c>
      <c r="K3246" s="83" t="s">
        <v>2319</v>
      </c>
      <c r="M3246" s="56" t="s">
        <v>3</v>
      </c>
    </row>
    <row r="3247" spans="1:13" ht="21.6" customHeight="1" x14ac:dyDescent="0.2">
      <c r="A3247" s="28">
        <v>4955574976038</v>
      </c>
      <c r="B3247" s="1">
        <v>976038</v>
      </c>
      <c r="C3247" s="14" t="s">
        <v>2321</v>
      </c>
      <c r="D3247" s="8">
        <v>0.1</v>
      </c>
      <c r="E3247" s="3">
        <v>8000</v>
      </c>
      <c r="G3247" s="107"/>
      <c r="H3247" s="115"/>
      <c r="I3247" s="113"/>
      <c r="J3247" s="7" t="s">
        <v>2602</v>
      </c>
      <c r="K3247" s="83" t="s">
        <v>2319</v>
      </c>
      <c r="M3247" s="56" t="s">
        <v>3</v>
      </c>
    </row>
    <row r="3248" spans="1:13" ht="21.6" customHeight="1" x14ac:dyDescent="0.2">
      <c r="A3248" s="28">
        <v>4955574976045</v>
      </c>
      <c r="B3248" s="1">
        <v>976045</v>
      </c>
      <c r="C3248" s="14" t="s">
        <v>2322</v>
      </c>
      <c r="D3248" s="8">
        <v>0.1</v>
      </c>
      <c r="E3248" s="3">
        <v>8000</v>
      </c>
      <c r="G3248" s="107"/>
      <c r="H3248" s="115"/>
      <c r="I3248" s="113"/>
      <c r="J3248" s="7" t="s">
        <v>2602</v>
      </c>
      <c r="K3248" s="83" t="s">
        <v>2319</v>
      </c>
      <c r="M3248" s="56" t="s">
        <v>3</v>
      </c>
    </row>
    <row r="3249" spans="1:13" ht="21.6" customHeight="1" x14ac:dyDescent="0.2">
      <c r="A3249" s="24">
        <v>4955574775044</v>
      </c>
      <c r="B3249" s="16">
        <v>977504</v>
      </c>
      <c r="C3249" s="25" t="s">
        <v>2111</v>
      </c>
      <c r="D3249" s="8">
        <v>0.1</v>
      </c>
      <c r="E3249" s="4" t="s">
        <v>2592</v>
      </c>
      <c r="G3249" s="107"/>
      <c r="H3249" s="115"/>
      <c r="I3249" s="113"/>
      <c r="J3249" s="7" t="s">
        <v>2602</v>
      </c>
      <c r="K3249" s="7" t="s">
        <v>2603</v>
      </c>
    </row>
    <row r="3250" spans="1:13" ht="21.6" customHeight="1" x14ac:dyDescent="0.2">
      <c r="A3250" s="12">
        <v>6956382425723</v>
      </c>
      <c r="B3250" s="12">
        <v>979050</v>
      </c>
      <c r="C3250" t="s">
        <v>2570</v>
      </c>
      <c r="D3250" s="8">
        <v>0.1</v>
      </c>
      <c r="E3250" s="4" t="s">
        <v>2592</v>
      </c>
      <c r="G3250" s="107"/>
      <c r="H3250" s="115"/>
      <c r="I3250" s="113"/>
      <c r="J3250" s="7" t="s">
        <v>2602</v>
      </c>
      <c r="K3250" s="7" t="s">
        <v>2603</v>
      </c>
      <c r="M3250" s="55" t="s">
        <v>3</v>
      </c>
    </row>
    <row r="3251" spans="1:13" ht="21.6" customHeight="1" x14ac:dyDescent="0.2">
      <c r="A3251" s="34">
        <v>4955574800012</v>
      </c>
      <c r="B3251" s="1">
        <v>980001</v>
      </c>
      <c r="C3251" s="13" t="s">
        <v>2206</v>
      </c>
      <c r="D3251" s="8">
        <v>0.1</v>
      </c>
      <c r="E3251" s="4" t="s">
        <v>2592</v>
      </c>
      <c r="G3251" s="107"/>
      <c r="H3251" s="115"/>
      <c r="I3251" s="113"/>
      <c r="J3251" s="7" t="s">
        <v>2602</v>
      </c>
      <c r="K3251" s="7" t="s">
        <v>2599</v>
      </c>
      <c r="M3251" s="55" t="s">
        <v>3</v>
      </c>
    </row>
    <row r="3252" spans="1:13" ht="21.6" customHeight="1" x14ac:dyDescent="0.2">
      <c r="A3252" s="39">
        <v>4955574760101</v>
      </c>
      <c r="B3252" s="1">
        <v>976010</v>
      </c>
      <c r="C3252" t="s">
        <v>3278</v>
      </c>
      <c r="D3252" s="8">
        <v>0.1</v>
      </c>
      <c r="E3252" s="5">
        <v>4500</v>
      </c>
      <c r="F3252" s="49"/>
      <c r="G3252" s="107"/>
      <c r="H3252" s="115"/>
      <c r="I3252" s="113"/>
      <c r="J3252" s="7" t="s">
        <v>2602</v>
      </c>
      <c r="K3252" s="7" t="s">
        <v>2599</v>
      </c>
      <c r="L3252" s="98"/>
      <c r="M3252" s="64"/>
    </row>
    <row r="3253" spans="1:13" ht="21.6" customHeight="1" x14ac:dyDescent="0.2">
      <c r="A3253" s="12">
        <v>4955574741520</v>
      </c>
      <c r="B3253" s="1">
        <v>774152</v>
      </c>
      <c r="C3253" t="s">
        <v>3285</v>
      </c>
      <c r="D3253" s="8">
        <v>0.1</v>
      </c>
      <c r="E3253" s="5">
        <v>1500</v>
      </c>
      <c r="F3253" s="61"/>
      <c r="G3253" s="107"/>
      <c r="H3253" s="115"/>
      <c r="I3253" s="113"/>
      <c r="J3253" s="7" t="s">
        <v>2602</v>
      </c>
      <c r="K3253" s="83" t="s">
        <v>2594</v>
      </c>
    </row>
    <row r="3254" spans="1:13" ht="21.6" customHeight="1" x14ac:dyDescent="0.2">
      <c r="A3254" s="12">
        <v>4955574741537</v>
      </c>
      <c r="B3254" s="1">
        <v>774153</v>
      </c>
      <c r="C3254" t="s">
        <v>3286</v>
      </c>
      <c r="D3254" s="8">
        <v>0.1</v>
      </c>
      <c r="E3254" s="5">
        <v>1500</v>
      </c>
      <c r="F3254" s="61"/>
      <c r="G3254" s="107"/>
      <c r="H3254" s="115"/>
      <c r="I3254" s="113"/>
      <c r="J3254" s="7" t="s">
        <v>2602</v>
      </c>
      <c r="K3254" s="83" t="s">
        <v>2594</v>
      </c>
    </row>
    <row r="3255" spans="1:13" ht="21.6" customHeight="1" x14ac:dyDescent="0.2">
      <c r="A3255" s="12">
        <v>4955574741544</v>
      </c>
      <c r="B3255" s="1">
        <v>774154</v>
      </c>
      <c r="C3255" t="s">
        <v>3287</v>
      </c>
      <c r="D3255" s="8">
        <v>0.1</v>
      </c>
      <c r="E3255" s="5">
        <v>1500</v>
      </c>
      <c r="F3255" s="61"/>
      <c r="G3255" s="107"/>
      <c r="H3255" s="115"/>
      <c r="I3255" s="113"/>
      <c r="J3255" s="7" t="s">
        <v>2602</v>
      </c>
      <c r="K3255" s="83" t="s">
        <v>2594</v>
      </c>
    </row>
    <row r="3256" spans="1:13" ht="21.6" customHeight="1" x14ac:dyDescent="0.2">
      <c r="A3256" s="12">
        <v>4955574741551</v>
      </c>
      <c r="B3256" s="1">
        <v>774155</v>
      </c>
      <c r="C3256" t="s">
        <v>3288</v>
      </c>
      <c r="D3256" s="8">
        <v>0.1</v>
      </c>
      <c r="E3256" s="5">
        <v>1500</v>
      </c>
      <c r="F3256" s="61"/>
      <c r="G3256" s="107"/>
      <c r="H3256" s="115"/>
      <c r="I3256" s="113"/>
      <c r="J3256" s="7" t="s">
        <v>2602</v>
      </c>
      <c r="K3256" s="83" t="s">
        <v>2594</v>
      </c>
    </row>
    <row r="3257" spans="1:13" ht="21.6" customHeight="1" x14ac:dyDescent="0.2">
      <c r="A3257" s="12">
        <v>4955574741568</v>
      </c>
      <c r="B3257" s="1">
        <v>774156</v>
      </c>
      <c r="C3257" t="s">
        <v>3289</v>
      </c>
      <c r="D3257" s="8">
        <v>0.1</v>
      </c>
      <c r="E3257" s="5">
        <v>1500</v>
      </c>
      <c r="F3257" s="61"/>
      <c r="G3257" s="107"/>
      <c r="H3257" s="115"/>
      <c r="I3257" s="113"/>
      <c r="J3257" s="7" t="s">
        <v>2602</v>
      </c>
      <c r="K3257" s="83" t="s">
        <v>2594</v>
      </c>
    </row>
    <row r="3258" spans="1:13" ht="21.6" customHeight="1" x14ac:dyDescent="0.2">
      <c r="A3258" s="12">
        <v>4955574741575</v>
      </c>
      <c r="B3258" s="1">
        <v>774157</v>
      </c>
      <c r="C3258" t="s">
        <v>3290</v>
      </c>
      <c r="D3258" s="8">
        <v>0.1</v>
      </c>
      <c r="E3258" s="5">
        <v>1400</v>
      </c>
      <c r="F3258" s="61"/>
      <c r="G3258" s="107"/>
      <c r="H3258" s="115"/>
      <c r="I3258" s="113"/>
      <c r="J3258" s="7" t="s">
        <v>2602</v>
      </c>
      <c r="K3258" s="83" t="s">
        <v>2594</v>
      </c>
    </row>
    <row r="3259" spans="1:13" ht="21.6" customHeight="1" x14ac:dyDescent="0.2">
      <c r="A3259" s="12">
        <v>4955574741582</v>
      </c>
      <c r="B3259" s="1">
        <v>774158</v>
      </c>
      <c r="C3259" t="s">
        <v>3291</v>
      </c>
      <c r="D3259" s="8">
        <v>0.1</v>
      </c>
      <c r="E3259" s="5">
        <v>1400</v>
      </c>
      <c r="F3259" s="61"/>
      <c r="G3259" s="107"/>
      <c r="H3259" s="115"/>
      <c r="I3259" s="113"/>
      <c r="J3259" s="7" t="s">
        <v>2602</v>
      </c>
      <c r="K3259" s="83" t="s">
        <v>2594</v>
      </c>
    </row>
    <row r="3260" spans="1:13" ht="21.6" customHeight="1" x14ac:dyDescent="0.2">
      <c r="A3260" s="12">
        <v>4955574741599</v>
      </c>
      <c r="B3260" s="1">
        <v>774159</v>
      </c>
      <c r="C3260" t="s">
        <v>3292</v>
      </c>
      <c r="D3260" s="8">
        <v>0.1</v>
      </c>
      <c r="E3260" s="5">
        <v>1400</v>
      </c>
      <c r="F3260" s="61"/>
      <c r="G3260" s="107"/>
      <c r="H3260" s="115"/>
      <c r="I3260" s="113"/>
      <c r="J3260" s="7" t="s">
        <v>2602</v>
      </c>
      <c r="K3260" s="83" t="s">
        <v>2594</v>
      </c>
    </row>
    <row r="3261" spans="1:13" ht="21.6" customHeight="1" x14ac:dyDescent="0.2">
      <c r="A3261" s="12">
        <v>4955574531077</v>
      </c>
      <c r="B3261" s="1">
        <v>531077</v>
      </c>
      <c r="C3261" t="s">
        <v>3297</v>
      </c>
      <c r="D3261" s="8">
        <v>0.1</v>
      </c>
      <c r="E3261" s="4" t="s">
        <v>2592</v>
      </c>
      <c r="F3261" s="61"/>
      <c r="G3261" s="107"/>
      <c r="H3261" s="115"/>
      <c r="I3261" s="113"/>
      <c r="J3261" s="7" t="s">
        <v>2602</v>
      </c>
      <c r="K3261" s="83" t="s">
        <v>2594</v>
      </c>
      <c r="M3261" s="55" t="s">
        <v>3</v>
      </c>
    </row>
    <row r="3262" spans="1:13" ht="21.6" customHeight="1" x14ac:dyDescent="0.2">
      <c r="A3262" s="12">
        <v>4955574813630</v>
      </c>
      <c r="B3262" s="1">
        <v>781363</v>
      </c>
      <c r="C3262" t="s">
        <v>3332</v>
      </c>
      <c r="D3262" s="8">
        <v>0.1</v>
      </c>
      <c r="E3262" s="1">
        <v>6500</v>
      </c>
      <c r="F3262" s="61"/>
      <c r="G3262" s="107"/>
      <c r="H3262" s="115"/>
      <c r="I3262" s="113"/>
      <c r="J3262" s="7" t="s">
        <v>2602</v>
      </c>
      <c r="K3262" s="7" t="s">
        <v>2599</v>
      </c>
    </row>
    <row r="3263" spans="1:13" ht="21.6" customHeight="1" x14ac:dyDescent="0.2">
      <c r="A3263" s="12">
        <v>4955574813647</v>
      </c>
      <c r="B3263" s="1">
        <v>781364</v>
      </c>
      <c r="C3263" t="s">
        <v>3333</v>
      </c>
      <c r="D3263" s="8">
        <v>0.1</v>
      </c>
      <c r="E3263" s="1">
        <v>11000</v>
      </c>
      <c r="F3263" s="61"/>
      <c r="G3263" s="107"/>
      <c r="H3263" s="115"/>
      <c r="I3263" s="113"/>
      <c r="J3263" s="7" t="s">
        <v>2602</v>
      </c>
      <c r="K3263" s="7" t="s">
        <v>2599</v>
      </c>
    </row>
    <row r="3264" spans="1:13" ht="21.6" customHeight="1" x14ac:dyDescent="0.2">
      <c r="A3264" s="12">
        <v>4955574826111</v>
      </c>
      <c r="B3264" s="1">
        <v>782611</v>
      </c>
      <c r="C3264" t="s">
        <v>3334</v>
      </c>
      <c r="D3264" s="8">
        <v>0.1</v>
      </c>
      <c r="E3264" s="1">
        <v>2200</v>
      </c>
      <c r="F3264" s="61"/>
      <c r="G3264" s="107"/>
      <c r="H3264" s="115"/>
      <c r="I3264" s="113"/>
      <c r="J3264" s="7" t="s">
        <v>2602</v>
      </c>
      <c r="K3264" s="7" t="s">
        <v>2599</v>
      </c>
    </row>
    <row r="3265" spans="1:13" ht="21.6" customHeight="1" x14ac:dyDescent="0.2">
      <c r="A3265" s="12">
        <v>4955574826128</v>
      </c>
      <c r="B3265" s="1">
        <v>782612</v>
      </c>
      <c r="C3265" t="s">
        <v>3335</v>
      </c>
      <c r="D3265" s="8">
        <v>0.1</v>
      </c>
      <c r="E3265" s="1">
        <v>2400</v>
      </c>
      <c r="F3265" s="61"/>
      <c r="G3265" s="107"/>
      <c r="H3265" s="115"/>
      <c r="I3265" s="113"/>
      <c r="J3265" s="7" t="s">
        <v>2602</v>
      </c>
      <c r="K3265" s="7" t="s">
        <v>2599</v>
      </c>
    </row>
    <row r="3266" spans="1:13" ht="21.6" customHeight="1" x14ac:dyDescent="0.2">
      <c r="A3266" s="12">
        <v>4955574826135</v>
      </c>
      <c r="B3266" s="1">
        <v>782613</v>
      </c>
      <c r="C3266" t="s">
        <v>3336</v>
      </c>
      <c r="D3266" s="8">
        <v>0.1</v>
      </c>
      <c r="E3266" s="1">
        <v>2600</v>
      </c>
      <c r="F3266" s="61"/>
      <c r="G3266" s="107"/>
      <c r="H3266" s="115"/>
      <c r="I3266" s="113"/>
      <c r="J3266" s="7" t="s">
        <v>2602</v>
      </c>
      <c r="K3266" s="7" t="s">
        <v>2599</v>
      </c>
    </row>
    <row r="3267" spans="1:13" ht="21.6" customHeight="1" x14ac:dyDescent="0.2">
      <c r="A3267" s="12">
        <v>4955574826142</v>
      </c>
      <c r="B3267" s="1">
        <v>782614</v>
      </c>
      <c r="C3267" t="s">
        <v>3337</v>
      </c>
      <c r="D3267" s="8">
        <v>0.1</v>
      </c>
      <c r="E3267" s="1">
        <v>3500</v>
      </c>
      <c r="F3267" s="61"/>
      <c r="G3267" s="107"/>
      <c r="H3267" s="115"/>
      <c r="I3267" s="113"/>
      <c r="J3267" s="7" t="s">
        <v>2602</v>
      </c>
      <c r="K3267" s="7" t="s">
        <v>2599</v>
      </c>
    </row>
    <row r="3268" spans="1:13" ht="21.6" customHeight="1" x14ac:dyDescent="0.2">
      <c r="A3268" s="12">
        <v>4955574826159</v>
      </c>
      <c r="B3268" s="1">
        <v>782615</v>
      </c>
      <c r="C3268" t="s">
        <v>3338</v>
      </c>
      <c r="D3268" s="8">
        <v>0.1</v>
      </c>
      <c r="E3268" s="1">
        <v>4500</v>
      </c>
      <c r="F3268" s="61"/>
      <c r="G3268" s="107"/>
      <c r="H3268" s="115"/>
      <c r="I3268" s="113"/>
      <c r="J3268" s="7" t="s">
        <v>2602</v>
      </c>
      <c r="K3268" s="7" t="s">
        <v>2599</v>
      </c>
    </row>
    <row r="3269" spans="1:13" ht="21.6" customHeight="1" x14ac:dyDescent="0.2">
      <c r="A3269" s="12">
        <v>4955574826166</v>
      </c>
      <c r="B3269" s="1">
        <v>782616</v>
      </c>
      <c r="C3269" t="s">
        <v>3339</v>
      </c>
      <c r="D3269" s="8">
        <v>0.1</v>
      </c>
      <c r="E3269" s="1">
        <v>4800</v>
      </c>
      <c r="F3269" s="61"/>
      <c r="G3269" s="107"/>
      <c r="H3269" s="115"/>
      <c r="I3269" s="113"/>
      <c r="J3269" s="7" t="s">
        <v>2602</v>
      </c>
      <c r="K3269" s="7" t="s">
        <v>2599</v>
      </c>
    </row>
    <row r="3270" spans="1:13" ht="21.6" customHeight="1" x14ac:dyDescent="0.2">
      <c r="A3270" s="12">
        <v>4955574800524</v>
      </c>
      <c r="B3270" s="1">
        <v>800524</v>
      </c>
      <c r="C3270" t="s">
        <v>3340</v>
      </c>
      <c r="D3270" s="8">
        <v>0.1</v>
      </c>
      <c r="E3270" s="1">
        <v>2500</v>
      </c>
      <c r="F3270" s="61"/>
      <c r="G3270" s="107"/>
      <c r="H3270" s="115"/>
      <c r="I3270" s="113"/>
      <c r="J3270" s="7" t="s">
        <v>2602</v>
      </c>
      <c r="K3270" s="7" t="s">
        <v>2599</v>
      </c>
    </row>
    <row r="3271" spans="1:13" ht="21.6" customHeight="1" x14ac:dyDescent="0.2">
      <c r="A3271" s="12">
        <v>4955574826173</v>
      </c>
      <c r="B3271" s="12">
        <v>782617</v>
      </c>
      <c r="C3271" t="s">
        <v>3376</v>
      </c>
      <c r="D3271" s="8">
        <v>0.1</v>
      </c>
      <c r="E3271" s="61">
        <v>30000</v>
      </c>
      <c r="F3271" s="61"/>
      <c r="G3271" s="107"/>
      <c r="H3271" s="115"/>
      <c r="I3271" s="113"/>
      <c r="J3271" s="7" t="s">
        <v>2602</v>
      </c>
      <c r="K3271" s="7" t="s">
        <v>2603</v>
      </c>
      <c r="L3271" s="23"/>
      <c r="M3271" s="55" t="s">
        <v>3</v>
      </c>
    </row>
    <row r="3272" spans="1:13" ht="21.6" customHeight="1" x14ac:dyDescent="0.2">
      <c r="A3272" s="12">
        <v>4955574826180</v>
      </c>
      <c r="B3272" s="12">
        <v>782618</v>
      </c>
      <c r="C3272" t="s">
        <v>3377</v>
      </c>
      <c r="D3272" s="8">
        <v>0.1</v>
      </c>
      <c r="E3272" s="61">
        <v>45000</v>
      </c>
      <c r="F3272" s="61"/>
      <c r="G3272" s="107"/>
      <c r="H3272" s="115"/>
      <c r="I3272" s="113"/>
      <c r="J3272" s="7" t="s">
        <v>2602</v>
      </c>
      <c r="K3272" s="7" t="s">
        <v>2603</v>
      </c>
      <c r="L3272" s="23"/>
      <c r="M3272" s="55" t="s">
        <v>3</v>
      </c>
    </row>
    <row r="3273" spans="1:13" ht="21.6" customHeight="1" x14ac:dyDescent="0.2">
      <c r="A3273" s="12">
        <v>4955574826197</v>
      </c>
      <c r="B3273" s="12">
        <v>782619</v>
      </c>
      <c r="C3273" t="s">
        <v>3378</v>
      </c>
      <c r="D3273" s="8">
        <v>0.1</v>
      </c>
      <c r="E3273" s="61">
        <v>7000</v>
      </c>
      <c r="F3273" s="61"/>
      <c r="G3273" s="107"/>
      <c r="H3273" s="115"/>
      <c r="I3273" s="113"/>
      <c r="J3273" s="7" t="s">
        <v>2602</v>
      </c>
      <c r="K3273" s="7" t="s">
        <v>2603</v>
      </c>
      <c r="L3273" s="23"/>
      <c r="M3273" s="55" t="s">
        <v>3</v>
      </c>
    </row>
    <row r="3274" spans="1:13" ht="21.6" customHeight="1" x14ac:dyDescent="0.2">
      <c r="A3274" s="12">
        <v>4955574008524</v>
      </c>
      <c r="B3274" s="1">
        <v>800852</v>
      </c>
      <c r="C3274" t="s">
        <v>3469</v>
      </c>
      <c r="D3274" s="8">
        <v>0.1</v>
      </c>
      <c r="E3274" s="61">
        <v>5400</v>
      </c>
      <c r="F3274" s="61"/>
      <c r="G3274" s="107"/>
      <c r="H3274" s="115"/>
      <c r="I3274" s="113"/>
      <c r="J3274" s="7" t="s">
        <v>2602</v>
      </c>
      <c r="K3274" s="7" t="s">
        <v>2599</v>
      </c>
    </row>
    <row r="3275" spans="1:13" ht="21.6" customHeight="1" x14ac:dyDescent="0.2">
      <c r="A3275" s="12">
        <v>4955574784626</v>
      </c>
      <c r="B3275" s="12">
        <v>784626</v>
      </c>
      <c r="C3275" s="2" t="s">
        <v>3508</v>
      </c>
      <c r="D3275" s="79">
        <v>0.1</v>
      </c>
      <c r="E3275" s="12">
        <v>1500</v>
      </c>
      <c r="F3275" s="61"/>
      <c r="G3275" s="107"/>
      <c r="H3275" s="115"/>
      <c r="I3275" s="113"/>
      <c r="J3275" s="7" t="s">
        <v>2602</v>
      </c>
      <c r="K3275" s="7" t="s">
        <v>2628</v>
      </c>
    </row>
    <row r="3276" spans="1:13" ht="21.6" customHeight="1" x14ac:dyDescent="0.2">
      <c r="A3276" s="12">
        <v>4955574967142</v>
      </c>
      <c r="B3276" s="12">
        <v>967142</v>
      </c>
      <c r="C3276" s="2" t="s">
        <v>3496</v>
      </c>
      <c r="D3276" s="79">
        <v>0.1</v>
      </c>
      <c r="E3276" s="12">
        <v>6500</v>
      </c>
      <c r="F3276" s="61"/>
      <c r="G3276" s="107"/>
      <c r="H3276" s="115"/>
      <c r="I3276" s="113"/>
      <c r="J3276" s="7" t="s">
        <v>2602</v>
      </c>
      <c r="K3276" s="7" t="s">
        <v>2603</v>
      </c>
      <c r="L3276" s="23"/>
      <c r="M3276" s="55" t="s">
        <v>3</v>
      </c>
    </row>
    <row r="3277" spans="1:13" ht="21.6" customHeight="1" x14ac:dyDescent="0.2">
      <c r="A3277" s="6">
        <v>4955574001129</v>
      </c>
      <c r="B3277" s="1">
        <v>952112</v>
      </c>
      <c r="C3277" s="7" t="s">
        <v>3008</v>
      </c>
      <c r="D3277" s="8">
        <v>0.1</v>
      </c>
      <c r="E3277" s="3">
        <v>4500</v>
      </c>
      <c r="G3277" s="107"/>
      <c r="H3277" s="115"/>
      <c r="I3277" s="113"/>
      <c r="J3277" s="7" t="s">
        <v>2602</v>
      </c>
      <c r="K3277" s="7" t="s">
        <v>2603</v>
      </c>
      <c r="L3277" s="23"/>
      <c r="M3277" s="55" t="s">
        <v>3</v>
      </c>
    </row>
    <row r="3278" spans="1:13" ht="21.6" customHeight="1" x14ac:dyDescent="0.2">
      <c r="A3278" s="12">
        <v>4955574967043</v>
      </c>
      <c r="B3278" s="1">
        <v>967043</v>
      </c>
      <c r="C3278" t="s">
        <v>3560</v>
      </c>
      <c r="D3278" s="8">
        <v>0.1</v>
      </c>
      <c r="E3278" s="61">
        <v>16500</v>
      </c>
      <c r="F3278" s="61"/>
      <c r="G3278" s="107"/>
      <c r="H3278" s="115"/>
      <c r="I3278" s="113"/>
      <c r="J3278" s="7" t="s">
        <v>2602</v>
      </c>
      <c r="K3278" s="7" t="s">
        <v>2599</v>
      </c>
      <c r="M3278" s="56" t="s">
        <v>3</v>
      </c>
    </row>
    <row r="3279" spans="1:13" ht="21.6" customHeight="1" x14ac:dyDescent="0.2">
      <c r="A3279" s="12">
        <v>4955574967388</v>
      </c>
      <c r="B3279" s="1">
        <v>967388</v>
      </c>
      <c r="C3279" t="s">
        <v>3561</v>
      </c>
      <c r="D3279" s="8">
        <v>0.1</v>
      </c>
      <c r="E3279" s="61">
        <v>14500</v>
      </c>
      <c r="F3279" s="61"/>
      <c r="G3279" s="107"/>
      <c r="H3279" s="115"/>
      <c r="I3279" s="113"/>
      <c r="J3279" s="7" t="s">
        <v>2602</v>
      </c>
      <c r="K3279" s="7" t="s">
        <v>2599</v>
      </c>
      <c r="M3279" s="56" t="s">
        <v>3</v>
      </c>
    </row>
    <row r="3280" spans="1:13" ht="21.6" customHeight="1" x14ac:dyDescent="0.2">
      <c r="A3280" s="12">
        <v>4955574967173</v>
      </c>
      <c r="B3280" s="1">
        <v>967173</v>
      </c>
      <c r="C3280" t="s">
        <v>3572</v>
      </c>
      <c r="D3280" s="9">
        <v>0.1</v>
      </c>
      <c r="E3280" s="1">
        <v>16500</v>
      </c>
      <c r="F3280" s="61"/>
      <c r="G3280" s="107"/>
      <c r="H3280" s="115"/>
      <c r="I3280" s="113"/>
      <c r="J3280" s="7" t="s">
        <v>2602</v>
      </c>
      <c r="K3280" s="7" t="s">
        <v>2599</v>
      </c>
      <c r="M3280" s="56" t="s">
        <v>3</v>
      </c>
    </row>
    <row r="3281" spans="1:13" ht="21.6" customHeight="1" x14ac:dyDescent="0.2">
      <c r="A3281" s="54">
        <v>4955574741513</v>
      </c>
      <c r="B3281" s="53">
        <v>774151</v>
      </c>
      <c r="C3281" s="52" t="s">
        <v>3656</v>
      </c>
      <c r="D3281" s="8">
        <v>0.1</v>
      </c>
      <c r="E3281" s="53">
        <v>1500</v>
      </c>
      <c r="F3281" s="111"/>
      <c r="G3281" s="112"/>
      <c r="H3281" s="115"/>
      <c r="I3281" s="113"/>
      <c r="J3281" s="7" t="s">
        <v>2602</v>
      </c>
      <c r="K3281" s="83" t="s">
        <v>2594</v>
      </c>
      <c r="L3281"/>
    </row>
    <row r="3282" spans="1:13" ht="21.6" customHeight="1" x14ac:dyDescent="0.2">
      <c r="A3282" s="6">
        <v>4904489010221</v>
      </c>
      <c r="B3282" s="16">
        <v>899484</v>
      </c>
      <c r="C3282" s="14" t="s">
        <v>2336</v>
      </c>
      <c r="D3282" s="8">
        <v>0.08</v>
      </c>
      <c r="E3282" s="3">
        <v>17000</v>
      </c>
      <c r="G3282" s="107"/>
      <c r="H3282" s="115"/>
      <c r="I3282" s="113"/>
      <c r="J3282" s="29" t="s">
        <v>2337</v>
      </c>
      <c r="K3282" s="89" t="s">
        <v>2660</v>
      </c>
      <c r="M3282" s="56" t="s">
        <v>3</v>
      </c>
    </row>
    <row r="3283" spans="1:13" ht="21.6" customHeight="1" x14ac:dyDescent="0.2">
      <c r="A3283" s="6">
        <v>4975917630021</v>
      </c>
      <c r="B3283" s="1">
        <v>489045</v>
      </c>
      <c r="C3283" s="7" t="s">
        <v>2338</v>
      </c>
      <c r="D3283" s="8">
        <v>0.1</v>
      </c>
      <c r="E3283" s="3">
        <v>330</v>
      </c>
      <c r="G3283" s="107"/>
      <c r="H3283" s="115"/>
      <c r="I3283" s="113"/>
      <c r="J3283" s="7" t="s">
        <v>3086</v>
      </c>
      <c r="K3283" s="7" t="s">
        <v>2597</v>
      </c>
      <c r="L3283" s="23"/>
      <c r="M3283" s="55"/>
    </row>
    <row r="3284" spans="1:13" ht="21.6" customHeight="1" x14ac:dyDescent="0.2">
      <c r="A3284" s="6">
        <v>4975932007068</v>
      </c>
      <c r="B3284" s="1">
        <v>383013</v>
      </c>
      <c r="C3284" s="7" t="s">
        <v>2339</v>
      </c>
      <c r="D3284" s="8">
        <v>0.1</v>
      </c>
      <c r="E3284" s="3">
        <v>1140</v>
      </c>
      <c r="G3284" s="107"/>
      <c r="H3284" s="115"/>
      <c r="I3284" s="113"/>
      <c r="J3284" s="7" t="s">
        <v>3087</v>
      </c>
      <c r="K3284" s="7" t="s">
        <v>2599</v>
      </c>
      <c r="L3284" s="23"/>
      <c r="M3284" s="55" t="s">
        <v>3</v>
      </c>
    </row>
    <row r="3285" spans="1:13" ht="21.6" customHeight="1" x14ac:dyDescent="0.2">
      <c r="A3285" s="6">
        <v>4975932114001</v>
      </c>
      <c r="B3285" s="1">
        <v>383400</v>
      </c>
      <c r="C3285" s="7" t="s">
        <v>2341</v>
      </c>
      <c r="D3285" s="8">
        <v>0.1</v>
      </c>
      <c r="E3285" s="3">
        <v>850</v>
      </c>
      <c r="G3285" s="107"/>
      <c r="H3285" s="115"/>
      <c r="I3285" s="113"/>
      <c r="J3285" s="7" t="s">
        <v>3087</v>
      </c>
      <c r="K3285" s="7" t="s">
        <v>2597</v>
      </c>
      <c r="L3285" s="23"/>
      <c r="M3285" s="55" t="s">
        <v>3</v>
      </c>
    </row>
    <row r="3286" spans="1:13" ht="21.6" customHeight="1" x14ac:dyDescent="0.2">
      <c r="A3286" s="6">
        <v>4975932104033</v>
      </c>
      <c r="B3286" s="1">
        <v>383403</v>
      </c>
      <c r="C3286" s="7" t="s">
        <v>2340</v>
      </c>
      <c r="D3286" s="8">
        <v>0.1</v>
      </c>
      <c r="E3286" s="4" t="s">
        <v>2592</v>
      </c>
      <c r="G3286" s="107"/>
      <c r="H3286" s="115"/>
      <c r="I3286" s="113"/>
      <c r="J3286" s="7" t="s">
        <v>3087</v>
      </c>
      <c r="K3286" s="7" t="s">
        <v>2599</v>
      </c>
      <c r="L3286" s="23"/>
      <c r="M3286" s="55" t="s">
        <v>3</v>
      </c>
    </row>
    <row r="3287" spans="1:13" ht="21.6" customHeight="1" x14ac:dyDescent="0.2">
      <c r="A3287" s="6">
        <v>4901750800314</v>
      </c>
      <c r="B3287" s="1">
        <v>824031</v>
      </c>
      <c r="C3287" s="7" t="s">
        <v>3091</v>
      </c>
      <c r="D3287" s="8">
        <v>0.1</v>
      </c>
      <c r="E3287" s="3">
        <v>1080</v>
      </c>
      <c r="G3287" s="107"/>
      <c r="H3287" s="115"/>
      <c r="I3287" s="113"/>
      <c r="J3287" s="7" t="s">
        <v>3088</v>
      </c>
      <c r="K3287" s="7" t="s">
        <v>2628</v>
      </c>
      <c r="L3287" s="23"/>
      <c r="M3287" s="55" t="s">
        <v>3</v>
      </c>
    </row>
    <row r="3288" spans="1:13" ht="21.6" customHeight="1" x14ac:dyDescent="0.2">
      <c r="A3288" s="6">
        <v>4901750808105</v>
      </c>
      <c r="B3288" s="1">
        <v>824051</v>
      </c>
      <c r="C3288" s="7" t="s">
        <v>3107</v>
      </c>
      <c r="D3288" s="8">
        <v>0.1</v>
      </c>
      <c r="E3288" s="4" t="s">
        <v>2592</v>
      </c>
      <c r="G3288" s="107"/>
      <c r="H3288" s="115"/>
      <c r="I3288" s="113"/>
      <c r="J3288" s="7" t="s">
        <v>3088</v>
      </c>
      <c r="K3288" s="7" t="s">
        <v>2628</v>
      </c>
      <c r="L3288" s="23"/>
      <c r="M3288" s="55" t="s">
        <v>3</v>
      </c>
    </row>
    <row r="3289" spans="1:13" ht="21.6" customHeight="1" x14ac:dyDescent="0.2">
      <c r="A3289" s="6">
        <v>4901750800741</v>
      </c>
      <c r="B3289" s="1">
        <v>824074</v>
      </c>
      <c r="C3289" s="7" t="s">
        <v>3092</v>
      </c>
      <c r="D3289" s="8">
        <v>0.1</v>
      </c>
      <c r="E3289" s="3">
        <v>460</v>
      </c>
      <c r="G3289" s="107"/>
      <c r="H3289" s="115"/>
      <c r="I3289" s="113"/>
      <c r="J3289" s="7" t="s">
        <v>3088</v>
      </c>
      <c r="K3289" s="7" t="s">
        <v>2628</v>
      </c>
      <c r="L3289" s="23"/>
      <c r="M3289" s="55" t="s">
        <v>3</v>
      </c>
    </row>
    <row r="3290" spans="1:13" ht="21.6" customHeight="1" x14ac:dyDescent="0.2">
      <c r="A3290" s="6">
        <v>4901750770303</v>
      </c>
      <c r="B3290" s="1">
        <v>824076</v>
      </c>
      <c r="C3290" s="7" t="s">
        <v>2343</v>
      </c>
      <c r="D3290" s="8">
        <v>0.1</v>
      </c>
      <c r="E3290" s="4" t="s">
        <v>2592</v>
      </c>
      <c r="G3290" s="107"/>
      <c r="H3290" s="115"/>
      <c r="I3290" s="113"/>
      <c r="J3290" s="7" t="s">
        <v>3088</v>
      </c>
      <c r="K3290" s="84" t="s">
        <v>2622</v>
      </c>
      <c r="L3290" s="23"/>
      <c r="M3290" s="55" t="s">
        <v>3</v>
      </c>
    </row>
    <row r="3291" spans="1:13" ht="21.6" customHeight="1" x14ac:dyDescent="0.2">
      <c r="A3291" s="6">
        <v>4901750770600</v>
      </c>
      <c r="B3291" s="1">
        <v>824077</v>
      </c>
      <c r="C3291" s="7" t="s">
        <v>2344</v>
      </c>
      <c r="D3291" s="8">
        <v>0.1</v>
      </c>
      <c r="E3291" s="4" t="s">
        <v>2592</v>
      </c>
      <c r="G3291" s="107"/>
      <c r="H3291" s="115"/>
      <c r="I3291" s="113"/>
      <c r="J3291" s="7" t="s">
        <v>3088</v>
      </c>
      <c r="K3291" s="84" t="s">
        <v>2622</v>
      </c>
      <c r="L3291" s="23"/>
      <c r="M3291" s="55" t="s">
        <v>3</v>
      </c>
    </row>
    <row r="3292" spans="1:13" ht="21.6" customHeight="1" x14ac:dyDescent="0.2">
      <c r="A3292" s="6">
        <v>4901750771102</v>
      </c>
      <c r="B3292" s="16">
        <v>824078</v>
      </c>
      <c r="C3292" s="14" t="s">
        <v>2345</v>
      </c>
      <c r="D3292" s="8">
        <v>0.1</v>
      </c>
      <c r="E3292" s="4" t="s">
        <v>2592</v>
      </c>
      <c r="G3292" s="107"/>
      <c r="H3292" s="115"/>
      <c r="I3292" s="113"/>
      <c r="J3292" s="7" t="s">
        <v>3088</v>
      </c>
      <c r="K3292" s="84" t="s">
        <v>2622</v>
      </c>
      <c r="M3292" s="55" t="s">
        <v>3</v>
      </c>
    </row>
    <row r="3293" spans="1:13" ht="21.6" customHeight="1" x14ac:dyDescent="0.2">
      <c r="A3293" s="6">
        <v>4901750800840</v>
      </c>
      <c r="B3293" s="1">
        <v>824084</v>
      </c>
      <c r="C3293" s="7" t="s">
        <v>3093</v>
      </c>
      <c r="D3293" s="8">
        <v>0.1</v>
      </c>
      <c r="E3293" s="3">
        <v>460</v>
      </c>
      <c r="G3293" s="107"/>
      <c r="H3293" s="115"/>
      <c r="I3293" s="113"/>
      <c r="J3293" s="7" t="s">
        <v>3088</v>
      </c>
      <c r="K3293" s="7" t="s">
        <v>2628</v>
      </c>
      <c r="L3293" s="23"/>
      <c r="M3293" s="55" t="s">
        <v>3</v>
      </c>
    </row>
    <row r="3294" spans="1:13" ht="21.6" customHeight="1" x14ac:dyDescent="0.2">
      <c r="A3294" s="6">
        <v>4901750470265</v>
      </c>
      <c r="B3294" s="1">
        <v>824088</v>
      </c>
      <c r="C3294" s="10" t="s">
        <v>2342</v>
      </c>
      <c r="D3294" s="8">
        <v>0.1</v>
      </c>
      <c r="E3294" s="4" t="s">
        <v>2592</v>
      </c>
      <c r="G3294" s="107"/>
      <c r="H3294" s="115"/>
      <c r="I3294" s="113"/>
      <c r="J3294" s="7" t="s">
        <v>3088</v>
      </c>
      <c r="K3294" s="83" t="s">
        <v>2594</v>
      </c>
      <c r="L3294" s="7"/>
      <c r="M3294" s="56" t="s">
        <v>3</v>
      </c>
    </row>
    <row r="3295" spans="1:13" ht="21.6" customHeight="1" x14ac:dyDescent="0.2">
      <c r="A3295" s="6">
        <v>4901750880224</v>
      </c>
      <c r="B3295" s="1">
        <v>824089</v>
      </c>
      <c r="C3295" s="31" t="s">
        <v>3111</v>
      </c>
      <c r="D3295" s="8">
        <v>0.1</v>
      </c>
      <c r="E3295" s="4" t="s">
        <v>2592</v>
      </c>
      <c r="G3295" s="107"/>
      <c r="H3295" s="115"/>
      <c r="I3295" s="113"/>
      <c r="J3295" s="7" t="s">
        <v>3088</v>
      </c>
      <c r="K3295" s="7" t="s">
        <v>2628</v>
      </c>
      <c r="L3295" s="27"/>
      <c r="M3295" s="56" t="s">
        <v>3</v>
      </c>
    </row>
    <row r="3296" spans="1:13" ht="21.6" customHeight="1" x14ac:dyDescent="0.2">
      <c r="A3296" s="6">
        <v>4901750880231</v>
      </c>
      <c r="B3296" s="1">
        <v>824091</v>
      </c>
      <c r="C3296" s="31" t="s">
        <v>3112</v>
      </c>
      <c r="D3296" s="8">
        <v>0.1</v>
      </c>
      <c r="E3296" s="4" t="s">
        <v>2592</v>
      </c>
      <c r="G3296" s="107"/>
      <c r="H3296" s="115"/>
      <c r="I3296" s="113"/>
      <c r="J3296" s="7" t="s">
        <v>3088</v>
      </c>
      <c r="K3296" s="7" t="s">
        <v>2628</v>
      </c>
      <c r="L3296" s="27"/>
      <c r="M3296" s="56" t="s">
        <v>3</v>
      </c>
    </row>
    <row r="3297" spans="1:13" ht="21.6" customHeight="1" x14ac:dyDescent="0.2">
      <c r="A3297" s="6">
        <v>4901750880187</v>
      </c>
      <c r="B3297" s="1">
        <v>824092</v>
      </c>
      <c r="C3297" s="7" t="s">
        <v>2356</v>
      </c>
      <c r="D3297" s="8">
        <v>0.1</v>
      </c>
      <c r="E3297" s="4" t="s">
        <v>2592</v>
      </c>
      <c r="G3297" s="107"/>
      <c r="H3297" s="115"/>
      <c r="I3297" s="113"/>
      <c r="J3297" s="7" t="s">
        <v>3088</v>
      </c>
      <c r="K3297" s="7" t="s">
        <v>2628</v>
      </c>
      <c r="M3297" s="56" t="s">
        <v>3</v>
      </c>
    </row>
    <row r="3298" spans="1:13" ht="21.6" customHeight="1" x14ac:dyDescent="0.2">
      <c r="A3298" s="6">
        <v>4901750880194</v>
      </c>
      <c r="B3298" s="1">
        <v>824093</v>
      </c>
      <c r="C3298" s="7" t="s">
        <v>2357</v>
      </c>
      <c r="D3298" s="8">
        <v>0.1</v>
      </c>
      <c r="E3298" s="4" t="s">
        <v>2592</v>
      </c>
      <c r="G3298" s="107"/>
      <c r="H3298" s="115"/>
      <c r="I3298" s="113"/>
      <c r="J3298" s="7" t="s">
        <v>3088</v>
      </c>
      <c r="K3298" s="7" t="s">
        <v>2628</v>
      </c>
      <c r="M3298" s="56" t="s">
        <v>3</v>
      </c>
    </row>
    <row r="3299" spans="1:13" ht="21.6" customHeight="1" x14ac:dyDescent="0.2">
      <c r="A3299" s="6">
        <v>4901750661243</v>
      </c>
      <c r="B3299" s="1">
        <v>824124</v>
      </c>
      <c r="C3299" s="31" t="s">
        <v>3089</v>
      </c>
      <c r="D3299" s="8">
        <v>0.1</v>
      </c>
      <c r="E3299" s="4" t="s">
        <v>2592</v>
      </c>
      <c r="G3299" s="107"/>
      <c r="H3299" s="115"/>
      <c r="I3299" s="113"/>
      <c r="J3299" s="7" t="s">
        <v>3088</v>
      </c>
      <c r="K3299" s="83" t="s">
        <v>2594</v>
      </c>
      <c r="L3299" s="27"/>
      <c r="M3299" s="69" t="s">
        <v>0</v>
      </c>
    </row>
    <row r="3300" spans="1:13" ht="21.6" customHeight="1" x14ac:dyDescent="0.2">
      <c r="A3300" s="6">
        <v>4901750801359</v>
      </c>
      <c r="B3300" s="1">
        <v>824135</v>
      </c>
      <c r="C3300" s="7" t="s">
        <v>3094</v>
      </c>
      <c r="D3300" s="8">
        <v>0.1</v>
      </c>
      <c r="E3300" s="3">
        <v>1080</v>
      </c>
      <c r="G3300" s="107"/>
      <c r="H3300" s="115"/>
      <c r="I3300" s="113"/>
      <c r="J3300" s="7" t="s">
        <v>3088</v>
      </c>
      <c r="K3300" s="7" t="s">
        <v>2628</v>
      </c>
      <c r="L3300" s="23"/>
      <c r="M3300" s="55" t="s">
        <v>3</v>
      </c>
    </row>
    <row r="3301" spans="1:13" ht="21.6" customHeight="1" x14ac:dyDescent="0.2">
      <c r="A3301" s="6">
        <v>4901750801441</v>
      </c>
      <c r="B3301" s="1">
        <v>824144</v>
      </c>
      <c r="C3301" s="7" t="s">
        <v>3095</v>
      </c>
      <c r="D3301" s="8">
        <v>0.1</v>
      </c>
      <c r="E3301" s="3">
        <v>1080</v>
      </c>
      <c r="G3301" s="107"/>
      <c r="H3301" s="115"/>
      <c r="I3301" s="113"/>
      <c r="J3301" s="7" t="s">
        <v>3088</v>
      </c>
      <c r="K3301" s="7" t="s">
        <v>2628</v>
      </c>
      <c r="L3301" s="23"/>
      <c r="M3301" s="55" t="s">
        <v>3</v>
      </c>
    </row>
    <row r="3302" spans="1:13" ht="21.6" customHeight="1" x14ac:dyDescent="0.2">
      <c r="A3302" s="6">
        <v>4901750801458</v>
      </c>
      <c r="B3302" s="16">
        <v>824145</v>
      </c>
      <c r="C3302" s="10" t="s">
        <v>2346</v>
      </c>
      <c r="D3302" s="8">
        <v>0.1</v>
      </c>
      <c r="E3302" s="4" t="s">
        <v>2592</v>
      </c>
      <c r="G3302" s="107"/>
      <c r="H3302" s="115"/>
      <c r="I3302" s="113"/>
      <c r="J3302" s="7" t="s">
        <v>3088</v>
      </c>
      <c r="K3302" s="83" t="s">
        <v>2594</v>
      </c>
      <c r="L3302" s="7"/>
      <c r="M3302" s="56" t="s">
        <v>3</v>
      </c>
    </row>
    <row r="3303" spans="1:13" ht="21.6" customHeight="1" x14ac:dyDescent="0.2">
      <c r="A3303" s="6">
        <v>4901750801489</v>
      </c>
      <c r="B3303" s="1">
        <v>824148</v>
      </c>
      <c r="C3303" s="7" t="s">
        <v>2347</v>
      </c>
      <c r="D3303" s="8">
        <v>0.1</v>
      </c>
      <c r="E3303" s="4" t="s">
        <v>2592</v>
      </c>
      <c r="G3303" s="107"/>
      <c r="H3303" s="115"/>
      <c r="I3303" s="113"/>
      <c r="J3303" s="7" t="s">
        <v>3088</v>
      </c>
      <c r="K3303" s="83" t="s">
        <v>2594</v>
      </c>
      <c r="M3303" s="56" t="s">
        <v>3</v>
      </c>
    </row>
    <row r="3304" spans="1:13" ht="21.6" customHeight="1" x14ac:dyDescent="0.2">
      <c r="A3304" s="54">
        <v>4901750770150</v>
      </c>
      <c r="B3304" s="53">
        <v>824152</v>
      </c>
      <c r="C3304" s="52" t="s">
        <v>3227</v>
      </c>
      <c r="D3304" s="8">
        <v>0.1</v>
      </c>
      <c r="E3304" s="4" t="s">
        <v>2592</v>
      </c>
      <c r="G3304" s="107"/>
      <c r="H3304" s="115"/>
      <c r="I3304" s="113"/>
      <c r="J3304" s="7" t="s">
        <v>3088</v>
      </c>
      <c r="K3304" s="83" t="s">
        <v>2594</v>
      </c>
      <c r="L3304" s="23"/>
      <c r="M3304" s="55" t="s">
        <v>3</v>
      </c>
    </row>
    <row r="3305" spans="1:13" ht="21.6" customHeight="1" x14ac:dyDescent="0.2">
      <c r="A3305" s="54">
        <v>4901750770174</v>
      </c>
      <c r="B3305" s="53">
        <v>824153</v>
      </c>
      <c r="C3305" s="52" t="s">
        <v>3228</v>
      </c>
      <c r="D3305" s="8">
        <v>0.1</v>
      </c>
      <c r="E3305" s="4" t="s">
        <v>2592</v>
      </c>
      <c r="G3305" s="107"/>
      <c r="H3305" s="115"/>
      <c r="I3305" s="113"/>
      <c r="J3305" s="7" t="s">
        <v>3088</v>
      </c>
      <c r="K3305" s="83" t="s">
        <v>2594</v>
      </c>
      <c r="L3305" s="23"/>
      <c r="M3305" s="55" t="s">
        <v>3</v>
      </c>
    </row>
    <row r="3306" spans="1:13" ht="21.6" customHeight="1" x14ac:dyDescent="0.2">
      <c r="A3306" s="54">
        <v>4901750770228</v>
      </c>
      <c r="B3306" s="53">
        <v>824154</v>
      </c>
      <c r="C3306" s="52" t="s">
        <v>3229</v>
      </c>
      <c r="D3306" s="8">
        <v>0.1</v>
      </c>
      <c r="E3306" s="4" t="s">
        <v>2592</v>
      </c>
      <c r="G3306" s="107"/>
      <c r="H3306" s="115"/>
      <c r="I3306" s="113"/>
      <c r="J3306" s="7" t="s">
        <v>3088</v>
      </c>
      <c r="K3306" s="83" t="s">
        <v>2594</v>
      </c>
      <c r="L3306" s="23"/>
      <c r="M3306" s="55" t="s">
        <v>3</v>
      </c>
    </row>
    <row r="3307" spans="1:13" ht="21.6" customHeight="1" x14ac:dyDescent="0.2">
      <c r="A3307" s="54">
        <v>4901750770242</v>
      </c>
      <c r="B3307" s="53">
        <v>824155</v>
      </c>
      <c r="C3307" s="52" t="s">
        <v>3230</v>
      </c>
      <c r="D3307" s="8">
        <v>0.1</v>
      </c>
      <c r="E3307" s="4" t="s">
        <v>2592</v>
      </c>
      <c r="G3307" s="107"/>
      <c r="H3307" s="115"/>
      <c r="I3307" s="113"/>
      <c r="J3307" s="7" t="s">
        <v>3088</v>
      </c>
      <c r="K3307" s="83" t="s">
        <v>2594</v>
      </c>
      <c r="L3307" s="23"/>
      <c r="M3307" s="55" t="s">
        <v>3</v>
      </c>
    </row>
    <row r="3308" spans="1:13" ht="21.6" customHeight="1" x14ac:dyDescent="0.2">
      <c r="A3308" s="6">
        <v>4901750801885</v>
      </c>
      <c r="B3308" s="1">
        <v>824188</v>
      </c>
      <c r="C3308" s="7" t="s">
        <v>3096</v>
      </c>
      <c r="D3308" s="8">
        <v>0.1</v>
      </c>
      <c r="E3308" s="3">
        <v>1080</v>
      </c>
      <c r="F3308" s="61"/>
      <c r="G3308" s="107"/>
      <c r="H3308" s="115"/>
      <c r="I3308" s="113"/>
      <c r="J3308" s="7" t="s">
        <v>3088</v>
      </c>
      <c r="K3308" s="7" t="s">
        <v>2628</v>
      </c>
      <c r="L3308" s="23"/>
      <c r="M3308" s="55" t="s">
        <v>3</v>
      </c>
    </row>
    <row r="3309" spans="1:13" ht="21.6" customHeight="1" x14ac:dyDescent="0.2">
      <c r="A3309" s="42">
        <v>4901750882822</v>
      </c>
      <c r="B3309" s="1">
        <v>824282</v>
      </c>
      <c r="C3309" t="s">
        <v>2359</v>
      </c>
      <c r="D3309" s="8">
        <v>0.1</v>
      </c>
      <c r="E3309" s="4" t="s">
        <v>2592</v>
      </c>
      <c r="G3309" s="107"/>
      <c r="H3309" s="115"/>
      <c r="I3309" s="113"/>
      <c r="J3309" s="7" t="s">
        <v>3088</v>
      </c>
      <c r="K3309" s="7" t="s">
        <v>2628</v>
      </c>
      <c r="L3309" s="23"/>
      <c r="M3309" s="55" t="s">
        <v>3</v>
      </c>
    </row>
    <row r="3310" spans="1:13" ht="21.6" customHeight="1" x14ac:dyDescent="0.2">
      <c r="A3310" s="42">
        <v>4901750882846</v>
      </c>
      <c r="B3310" s="1">
        <v>824283</v>
      </c>
      <c r="C3310" t="s">
        <v>2358</v>
      </c>
      <c r="D3310" s="8">
        <v>0.1</v>
      </c>
      <c r="E3310" s="4" t="s">
        <v>2592</v>
      </c>
      <c r="G3310" s="107"/>
      <c r="H3310" s="115"/>
      <c r="I3310" s="113"/>
      <c r="J3310" s="7" t="s">
        <v>3088</v>
      </c>
      <c r="K3310" s="7" t="s">
        <v>2628</v>
      </c>
      <c r="L3310" s="23"/>
      <c r="M3310" s="55" t="s">
        <v>3</v>
      </c>
    </row>
    <row r="3311" spans="1:13" ht="21.6" customHeight="1" x14ac:dyDescent="0.2">
      <c r="A3311" s="6">
        <v>4901750803407</v>
      </c>
      <c r="B3311" s="1">
        <v>824340</v>
      </c>
      <c r="C3311" s="7" t="s">
        <v>3097</v>
      </c>
      <c r="D3311" s="8">
        <v>0.1</v>
      </c>
      <c r="E3311" s="4" t="s">
        <v>2592</v>
      </c>
      <c r="G3311" s="107"/>
      <c r="H3311" s="115"/>
      <c r="I3311" s="113"/>
      <c r="J3311" s="7" t="s">
        <v>3088</v>
      </c>
      <c r="K3311" s="7" t="s">
        <v>2628</v>
      </c>
      <c r="L3311" s="23"/>
      <c r="M3311" s="55" t="s">
        <v>3</v>
      </c>
    </row>
    <row r="3312" spans="1:13" ht="21.6" customHeight="1" x14ac:dyDescent="0.2">
      <c r="A3312" s="6">
        <v>4901750803414</v>
      </c>
      <c r="B3312" s="1">
        <v>824341</v>
      </c>
      <c r="C3312" s="7" t="s">
        <v>3098</v>
      </c>
      <c r="D3312" s="8">
        <v>0.1</v>
      </c>
      <c r="E3312" s="4" t="s">
        <v>2592</v>
      </c>
      <c r="G3312" s="107"/>
      <c r="H3312" s="115"/>
      <c r="I3312" s="113"/>
      <c r="J3312" s="7" t="s">
        <v>3088</v>
      </c>
      <c r="K3312" s="7" t="s">
        <v>2628</v>
      </c>
      <c r="L3312" s="23"/>
      <c r="M3312" s="55" t="s">
        <v>3</v>
      </c>
    </row>
    <row r="3313" spans="1:13" ht="21.6" customHeight="1" x14ac:dyDescent="0.2">
      <c r="A3313" s="6">
        <v>4901750803421</v>
      </c>
      <c r="B3313" s="1">
        <v>824342</v>
      </c>
      <c r="C3313" s="7" t="s">
        <v>3099</v>
      </c>
      <c r="D3313" s="8">
        <v>0.1</v>
      </c>
      <c r="E3313" s="4" t="s">
        <v>2592</v>
      </c>
      <c r="G3313" s="107"/>
      <c r="H3313" s="115"/>
      <c r="I3313" s="113"/>
      <c r="J3313" s="7" t="s">
        <v>3088</v>
      </c>
      <c r="K3313" s="7" t="s">
        <v>2628</v>
      </c>
      <c r="L3313" s="23"/>
      <c r="M3313" s="55" t="s">
        <v>3</v>
      </c>
    </row>
    <row r="3314" spans="1:13" ht="21.6" customHeight="1" x14ac:dyDescent="0.2">
      <c r="A3314" s="6">
        <v>4901750663926</v>
      </c>
      <c r="B3314" s="1">
        <v>824392</v>
      </c>
      <c r="C3314" s="31" t="s">
        <v>3090</v>
      </c>
      <c r="D3314" s="8">
        <v>0.1</v>
      </c>
      <c r="E3314" s="4" t="s">
        <v>2592</v>
      </c>
      <c r="G3314" s="107"/>
      <c r="H3314" s="115"/>
      <c r="I3314" s="113"/>
      <c r="J3314" s="7" t="s">
        <v>3088</v>
      </c>
      <c r="K3314" s="83" t="s">
        <v>2594</v>
      </c>
      <c r="L3314" s="27"/>
      <c r="M3314" s="69" t="s">
        <v>0</v>
      </c>
    </row>
    <row r="3315" spans="1:13" ht="21.6" customHeight="1" x14ac:dyDescent="0.2">
      <c r="A3315" s="6">
        <v>4901750804695</v>
      </c>
      <c r="B3315" s="1">
        <v>824469</v>
      </c>
      <c r="C3315" s="7" t="s">
        <v>3100</v>
      </c>
      <c r="D3315" s="8">
        <v>0.1</v>
      </c>
      <c r="E3315" s="4" t="s">
        <v>2592</v>
      </c>
      <c r="G3315" s="107"/>
      <c r="H3315" s="115"/>
      <c r="I3315" s="113"/>
      <c r="J3315" s="7" t="s">
        <v>3088</v>
      </c>
      <c r="K3315" s="7" t="s">
        <v>2628</v>
      </c>
      <c r="L3315" s="23"/>
      <c r="M3315" s="55" t="s">
        <v>3</v>
      </c>
    </row>
    <row r="3316" spans="1:13" ht="21.6" customHeight="1" x14ac:dyDescent="0.2">
      <c r="A3316" s="6">
        <v>4901750804749</v>
      </c>
      <c r="B3316" s="1">
        <v>824474</v>
      </c>
      <c r="C3316" s="7" t="s">
        <v>3101</v>
      </c>
      <c r="D3316" s="8">
        <v>0.1</v>
      </c>
      <c r="E3316" s="4" t="s">
        <v>2592</v>
      </c>
      <c r="G3316" s="107"/>
      <c r="H3316" s="115"/>
      <c r="I3316" s="113"/>
      <c r="J3316" s="7" t="s">
        <v>3088</v>
      </c>
      <c r="K3316" s="7" t="s">
        <v>2628</v>
      </c>
      <c r="L3316" s="23"/>
      <c r="M3316" s="55" t="s">
        <v>3</v>
      </c>
    </row>
    <row r="3317" spans="1:13" ht="21.6" customHeight="1" x14ac:dyDescent="0.2">
      <c r="A3317" s="6">
        <v>4901750806538</v>
      </c>
      <c r="B3317" s="1">
        <v>824491</v>
      </c>
      <c r="C3317" s="14" t="s">
        <v>2352</v>
      </c>
      <c r="D3317" s="8">
        <v>0.1</v>
      </c>
      <c r="E3317" s="4" t="s">
        <v>2592</v>
      </c>
      <c r="G3317" s="107"/>
      <c r="H3317" s="115"/>
      <c r="I3317" s="113"/>
      <c r="J3317" s="7" t="s">
        <v>3088</v>
      </c>
      <c r="K3317" s="7" t="s">
        <v>2628</v>
      </c>
      <c r="L3317" s="23"/>
      <c r="M3317" s="55" t="s">
        <v>3</v>
      </c>
    </row>
    <row r="3318" spans="1:13" ht="21.6" customHeight="1" x14ac:dyDescent="0.2">
      <c r="A3318" s="24">
        <v>4901750804923</v>
      </c>
      <c r="B3318" s="16">
        <v>824492</v>
      </c>
      <c r="C3318" s="47" t="s">
        <v>2348</v>
      </c>
      <c r="D3318" s="8">
        <v>0.1</v>
      </c>
      <c r="E3318" s="4" t="s">
        <v>2592</v>
      </c>
      <c r="G3318" s="107"/>
      <c r="H3318" s="115"/>
      <c r="I3318" s="113"/>
      <c r="J3318" s="7" t="s">
        <v>3088</v>
      </c>
      <c r="K3318" s="7" t="s">
        <v>2628</v>
      </c>
      <c r="L3318" s="23"/>
      <c r="M3318" s="55" t="s">
        <v>3</v>
      </c>
    </row>
    <row r="3319" spans="1:13" ht="21.6" customHeight="1" x14ac:dyDescent="0.2">
      <c r="A3319" s="24">
        <v>4901750804930</v>
      </c>
      <c r="B3319" s="16">
        <v>824493</v>
      </c>
      <c r="C3319" s="48" t="s">
        <v>3102</v>
      </c>
      <c r="D3319" s="8">
        <v>0.1</v>
      </c>
      <c r="E3319" s="4" t="s">
        <v>2592</v>
      </c>
      <c r="F3319" s="61"/>
      <c r="G3319" s="107"/>
      <c r="H3319" s="115"/>
      <c r="I3319" s="113"/>
      <c r="J3319" s="7" t="s">
        <v>3088</v>
      </c>
      <c r="K3319" s="7" t="s">
        <v>2628</v>
      </c>
      <c r="L3319" s="23"/>
      <c r="M3319" s="55" t="s">
        <v>3</v>
      </c>
    </row>
    <row r="3320" spans="1:13" ht="21.6" customHeight="1" x14ac:dyDescent="0.2">
      <c r="A3320" s="24">
        <v>4901750804947</v>
      </c>
      <c r="B3320" s="16">
        <v>824494</v>
      </c>
      <c r="C3320" s="48" t="s">
        <v>3103</v>
      </c>
      <c r="D3320" s="8">
        <v>0.1</v>
      </c>
      <c r="E3320" s="4" t="s">
        <v>2592</v>
      </c>
      <c r="F3320" s="61"/>
      <c r="G3320" s="107"/>
      <c r="H3320" s="115"/>
      <c r="I3320" s="113"/>
      <c r="J3320" s="7" t="s">
        <v>3088</v>
      </c>
      <c r="K3320" s="7" t="s">
        <v>2628</v>
      </c>
      <c r="L3320" s="23"/>
      <c r="M3320" s="55" t="s">
        <v>3</v>
      </c>
    </row>
    <row r="3321" spans="1:13" ht="21.6" customHeight="1" x14ac:dyDescent="0.2">
      <c r="A3321" s="6">
        <v>4901750808051</v>
      </c>
      <c r="B3321" s="1">
        <v>824511</v>
      </c>
      <c r="C3321" s="7" t="s">
        <v>3106</v>
      </c>
      <c r="D3321" s="8">
        <v>0.1</v>
      </c>
      <c r="E3321" s="4" t="s">
        <v>2592</v>
      </c>
      <c r="G3321" s="107"/>
      <c r="H3321" s="115"/>
      <c r="I3321" s="113"/>
      <c r="J3321" s="7" t="s">
        <v>3088</v>
      </c>
      <c r="K3321" s="7" t="s">
        <v>2628</v>
      </c>
      <c r="L3321" s="23"/>
      <c r="M3321" s="55" t="s">
        <v>3</v>
      </c>
    </row>
    <row r="3322" spans="1:13" ht="21.6" customHeight="1" x14ac:dyDescent="0.2">
      <c r="A3322" s="12">
        <v>4901750806040</v>
      </c>
      <c r="B3322" s="1">
        <v>824604</v>
      </c>
      <c r="C3322" t="s">
        <v>3166</v>
      </c>
      <c r="D3322" s="8">
        <v>0.1</v>
      </c>
      <c r="E3322" s="4" t="s">
        <v>2592</v>
      </c>
      <c r="G3322" s="107"/>
      <c r="H3322" s="115"/>
      <c r="I3322" s="113"/>
      <c r="J3322" s="7" t="s">
        <v>3088</v>
      </c>
      <c r="K3322" s="7" t="s">
        <v>2628</v>
      </c>
      <c r="L3322" s="23"/>
      <c r="M3322" s="55" t="s">
        <v>3</v>
      </c>
    </row>
    <row r="3323" spans="1:13" ht="21.6" customHeight="1" x14ac:dyDescent="0.2">
      <c r="A3323" s="6">
        <v>4901750806132</v>
      </c>
      <c r="B3323" s="1">
        <v>824613</v>
      </c>
      <c r="C3323" s="7" t="s">
        <v>3104</v>
      </c>
      <c r="D3323" s="8">
        <v>0.1</v>
      </c>
      <c r="E3323" s="4" t="s">
        <v>2592</v>
      </c>
      <c r="G3323" s="107"/>
      <c r="H3323" s="115"/>
      <c r="I3323" s="113"/>
      <c r="J3323" s="7" t="s">
        <v>3088</v>
      </c>
      <c r="K3323" s="7" t="s">
        <v>2628</v>
      </c>
      <c r="L3323" s="23"/>
      <c r="M3323" s="55" t="s">
        <v>3</v>
      </c>
    </row>
    <row r="3324" spans="1:13" ht="21.6" customHeight="1" x14ac:dyDescent="0.2">
      <c r="A3324" s="6">
        <v>4901750806217</v>
      </c>
      <c r="B3324" s="1">
        <v>824621</v>
      </c>
      <c r="C3324" s="7" t="s">
        <v>3105</v>
      </c>
      <c r="D3324" s="8">
        <v>0.1</v>
      </c>
      <c r="E3324" s="4" t="s">
        <v>2592</v>
      </c>
      <c r="G3324" s="107"/>
      <c r="H3324" s="115"/>
      <c r="I3324" s="113"/>
      <c r="J3324" s="7" t="s">
        <v>3088</v>
      </c>
      <c r="K3324" s="7" t="s">
        <v>2628</v>
      </c>
      <c r="L3324" s="23"/>
      <c r="M3324" s="55" t="s">
        <v>3</v>
      </c>
    </row>
    <row r="3325" spans="1:13" ht="21.6" customHeight="1" x14ac:dyDescent="0.2">
      <c r="A3325" s="78">
        <v>4901750806477</v>
      </c>
      <c r="B3325" s="1">
        <v>824647</v>
      </c>
      <c r="C3325" s="77" t="s">
        <v>2349</v>
      </c>
      <c r="D3325" s="8">
        <v>0.1</v>
      </c>
      <c r="E3325" s="4" t="s">
        <v>2592</v>
      </c>
      <c r="G3325" s="107"/>
      <c r="H3325" s="115"/>
      <c r="I3325" s="113"/>
      <c r="J3325" s="7" t="s">
        <v>3088</v>
      </c>
      <c r="K3325" s="7" t="s">
        <v>2628</v>
      </c>
      <c r="L3325" s="23"/>
      <c r="M3325" s="55" t="s">
        <v>3</v>
      </c>
    </row>
    <row r="3326" spans="1:13" ht="21.6" customHeight="1" x14ac:dyDescent="0.2">
      <c r="A3326" s="6">
        <v>4901750806491</v>
      </c>
      <c r="B3326" s="1">
        <v>824649</v>
      </c>
      <c r="C3326" s="14" t="s">
        <v>2350</v>
      </c>
      <c r="D3326" s="8">
        <v>0.1</v>
      </c>
      <c r="E3326" s="4" t="s">
        <v>2592</v>
      </c>
      <c r="G3326" s="107"/>
      <c r="H3326" s="115"/>
      <c r="I3326" s="113"/>
      <c r="J3326" s="7" t="s">
        <v>3088</v>
      </c>
      <c r="K3326" s="7" t="s">
        <v>2628</v>
      </c>
      <c r="L3326" s="23"/>
      <c r="M3326" s="55" t="s">
        <v>3</v>
      </c>
    </row>
    <row r="3327" spans="1:13" ht="21.6" customHeight="1" x14ac:dyDescent="0.2">
      <c r="A3327" s="6">
        <v>4901750806514</v>
      </c>
      <c r="B3327" s="1">
        <v>824651</v>
      </c>
      <c r="C3327" s="14" t="s">
        <v>2351</v>
      </c>
      <c r="D3327" s="8">
        <v>0.1</v>
      </c>
      <c r="E3327" s="4" t="s">
        <v>2592</v>
      </c>
      <c r="G3327" s="107"/>
      <c r="H3327" s="115"/>
      <c r="I3327" s="113"/>
      <c r="J3327" s="7" t="s">
        <v>3088</v>
      </c>
      <c r="K3327" s="7" t="s">
        <v>2628</v>
      </c>
      <c r="L3327" s="23"/>
      <c r="M3327" s="55" t="s">
        <v>3</v>
      </c>
    </row>
    <row r="3328" spans="1:13" ht="21.6" customHeight="1" x14ac:dyDescent="0.2">
      <c r="A3328" s="6">
        <v>4901750807580</v>
      </c>
      <c r="B3328" s="1">
        <v>824758</v>
      </c>
      <c r="C3328" s="7" t="s">
        <v>2353</v>
      </c>
      <c r="D3328" s="8">
        <v>0.1</v>
      </c>
      <c r="E3328" s="4" t="s">
        <v>2592</v>
      </c>
      <c r="G3328" s="107"/>
      <c r="H3328" s="115"/>
      <c r="I3328" s="113"/>
      <c r="J3328" s="7" t="s">
        <v>3088</v>
      </c>
      <c r="K3328" s="7" t="s">
        <v>2628</v>
      </c>
      <c r="M3328" s="55" t="s">
        <v>3</v>
      </c>
    </row>
    <row r="3329" spans="1:14" ht="21.6" customHeight="1" x14ac:dyDescent="0.2">
      <c r="A3329" s="6">
        <v>4901750809065</v>
      </c>
      <c r="B3329" s="1">
        <v>824906</v>
      </c>
      <c r="C3329" s="7" t="s">
        <v>3108</v>
      </c>
      <c r="D3329" s="8">
        <v>0.1</v>
      </c>
      <c r="E3329" s="3">
        <v>460</v>
      </c>
      <c r="G3329" s="107"/>
      <c r="H3329" s="115"/>
      <c r="I3329" s="113"/>
      <c r="J3329" s="7" t="s">
        <v>3088</v>
      </c>
      <c r="K3329" s="7" t="s">
        <v>2628</v>
      </c>
      <c r="L3329" s="23"/>
      <c r="M3329" s="55" t="s">
        <v>3</v>
      </c>
    </row>
    <row r="3330" spans="1:14" ht="21.6" customHeight="1" x14ac:dyDescent="0.2">
      <c r="A3330" s="38">
        <v>4901750809720</v>
      </c>
      <c r="B3330" s="21">
        <v>824972</v>
      </c>
      <c r="C3330" s="31" t="s">
        <v>2354</v>
      </c>
      <c r="D3330" s="8">
        <v>0.1</v>
      </c>
      <c r="E3330" s="4" t="s">
        <v>2592</v>
      </c>
      <c r="G3330" s="107"/>
      <c r="H3330" s="115"/>
      <c r="I3330" s="113"/>
      <c r="J3330" s="7" t="s">
        <v>3088</v>
      </c>
      <c r="K3330" s="7" t="s">
        <v>2628</v>
      </c>
      <c r="L3330" s="23"/>
      <c r="M3330" s="55" t="s">
        <v>3</v>
      </c>
    </row>
    <row r="3331" spans="1:14" ht="21.6" customHeight="1" x14ac:dyDescent="0.2">
      <c r="A3331" s="28">
        <v>4901750809737</v>
      </c>
      <c r="B3331" s="1">
        <v>824973</v>
      </c>
      <c r="C3331" s="14" t="s">
        <v>2355</v>
      </c>
      <c r="D3331" s="8">
        <v>0.1</v>
      </c>
      <c r="E3331" s="4" t="s">
        <v>2592</v>
      </c>
      <c r="G3331" s="107"/>
      <c r="H3331" s="115"/>
      <c r="I3331" s="113"/>
      <c r="J3331" s="7" t="s">
        <v>3088</v>
      </c>
      <c r="K3331" s="7" t="s">
        <v>2628</v>
      </c>
      <c r="L3331" s="23"/>
      <c r="M3331" s="55" t="s">
        <v>3</v>
      </c>
    </row>
    <row r="3332" spans="1:14" ht="21.6" customHeight="1" x14ac:dyDescent="0.2">
      <c r="A3332" s="6">
        <v>4901750809867</v>
      </c>
      <c r="B3332" s="1">
        <v>824986</v>
      </c>
      <c r="C3332" s="7" t="s">
        <v>3109</v>
      </c>
      <c r="D3332" s="8">
        <v>0.1</v>
      </c>
      <c r="E3332" s="3">
        <v>1080</v>
      </c>
      <c r="G3332" s="107"/>
      <c r="H3332" s="115"/>
      <c r="I3332" s="113"/>
      <c r="J3332" s="7" t="s">
        <v>3088</v>
      </c>
      <c r="K3332" s="7" t="s">
        <v>2628</v>
      </c>
      <c r="L3332" s="23"/>
      <c r="M3332" s="55" t="s">
        <v>3</v>
      </c>
    </row>
    <row r="3333" spans="1:14" ht="21.6" customHeight="1" x14ac:dyDescent="0.2">
      <c r="A3333" s="6">
        <v>4901750809874</v>
      </c>
      <c r="B3333" s="1">
        <v>824987</v>
      </c>
      <c r="C3333" s="7" t="s">
        <v>3110</v>
      </c>
      <c r="D3333" s="8">
        <v>0.1</v>
      </c>
      <c r="E3333" s="3">
        <v>1080</v>
      </c>
      <c r="G3333" s="107"/>
      <c r="H3333" s="115"/>
      <c r="I3333" s="113"/>
      <c r="J3333" s="7" t="s">
        <v>3088</v>
      </c>
      <c r="K3333" s="7" t="s">
        <v>2628</v>
      </c>
      <c r="L3333" s="23"/>
      <c r="M3333" s="55" t="s">
        <v>3</v>
      </c>
    </row>
    <row r="3334" spans="1:14" ht="21.6" customHeight="1" x14ac:dyDescent="0.2">
      <c r="A3334" s="12">
        <v>4901750809898</v>
      </c>
      <c r="B3334" s="1">
        <v>824989</v>
      </c>
      <c r="C3334" t="s">
        <v>3293</v>
      </c>
      <c r="D3334" s="8">
        <v>0.1</v>
      </c>
      <c r="E3334" s="4" t="s">
        <v>2592</v>
      </c>
      <c r="F3334" s="61"/>
      <c r="G3334" s="107"/>
      <c r="H3334" s="115"/>
      <c r="I3334" s="113"/>
      <c r="J3334" s="7" t="s">
        <v>3088</v>
      </c>
      <c r="K3334" s="7" t="s">
        <v>2628</v>
      </c>
      <c r="L3334" s="23"/>
      <c r="M3334" s="55" t="s">
        <v>3</v>
      </c>
    </row>
    <row r="3335" spans="1:14" ht="21.6" customHeight="1" x14ac:dyDescent="0.2">
      <c r="A3335" s="12">
        <v>4901750484033</v>
      </c>
      <c r="B3335" s="1">
        <v>824361</v>
      </c>
      <c r="C3335" t="s">
        <v>3302</v>
      </c>
      <c r="D3335" s="8">
        <v>0.1</v>
      </c>
      <c r="E3335" s="4" t="s">
        <v>2592</v>
      </c>
      <c r="G3335" s="107"/>
      <c r="H3335" s="115"/>
      <c r="I3335" s="113"/>
      <c r="J3335" s="7" t="s">
        <v>3088</v>
      </c>
      <c r="K3335" s="83" t="s">
        <v>2594</v>
      </c>
      <c r="M3335" s="55" t="s">
        <v>3</v>
      </c>
    </row>
    <row r="3336" spans="1:14" ht="21.6" customHeight="1" x14ac:dyDescent="0.2">
      <c r="A3336" s="12">
        <v>4901750377113</v>
      </c>
      <c r="B3336" s="1">
        <v>824711</v>
      </c>
      <c r="C3336" t="s">
        <v>3303</v>
      </c>
      <c r="D3336" s="8">
        <v>0.1</v>
      </c>
      <c r="E3336" s="4" t="s">
        <v>2592</v>
      </c>
      <c r="G3336" s="107"/>
      <c r="H3336" s="115"/>
      <c r="I3336" s="113"/>
      <c r="J3336" s="7" t="s">
        <v>3088</v>
      </c>
      <c r="K3336" s="83" t="s">
        <v>2594</v>
      </c>
      <c r="M3336" s="55" t="s">
        <v>3</v>
      </c>
      <c r="N3336">
        <v>1</v>
      </c>
    </row>
    <row r="3337" spans="1:14" ht="21.6" customHeight="1" x14ac:dyDescent="0.2">
      <c r="A3337" s="39">
        <v>4901750769581</v>
      </c>
      <c r="B3337" s="1">
        <v>824958</v>
      </c>
      <c r="C3337" t="s">
        <v>3373</v>
      </c>
      <c r="D3337" s="8">
        <v>0.1</v>
      </c>
      <c r="E3337" s="4" t="s">
        <v>2592</v>
      </c>
      <c r="G3337" s="107"/>
      <c r="H3337" s="115"/>
      <c r="I3337" s="113"/>
      <c r="J3337" s="7" t="s">
        <v>3088</v>
      </c>
      <c r="K3337" s="84" t="s">
        <v>2622</v>
      </c>
      <c r="L3337" s="23"/>
      <c r="M3337" s="55" t="s">
        <v>3</v>
      </c>
    </row>
    <row r="3338" spans="1:14" ht="21.6" customHeight="1" x14ac:dyDescent="0.2">
      <c r="A3338" s="12">
        <v>4901750883331</v>
      </c>
      <c r="B3338" s="12">
        <v>824333</v>
      </c>
      <c r="C3338" t="s">
        <v>3530</v>
      </c>
      <c r="D3338" s="8">
        <v>0.1</v>
      </c>
      <c r="E3338" s="4" t="s">
        <v>2592</v>
      </c>
      <c r="F3338" s="61"/>
      <c r="G3338" s="107"/>
      <c r="H3338" s="115"/>
      <c r="I3338" s="113"/>
      <c r="J3338" s="7" t="s">
        <v>3088</v>
      </c>
      <c r="K3338" s="7" t="s">
        <v>2628</v>
      </c>
      <c r="L3338" s="23"/>
      <c r="M3338" s="55" t="s">
        <v>3</v>
      </c>
    </row>
    <row r="3339" spans="1:14" ht="21.6" customHeight="1" x14ac:dyDescent="0.2">
      <c r="A3339" s="12">
        <v>4901750883379</v>
      </c>
      <c r="B3339" s="12">
        <v>824337</v>
      </c>
      <c r="C3339" t="s">
        <v>3531</v>
      </c>
      <c r="D3339" s="8">
        <v>0.1</v>
      </c>
      <c r="E3339" s="4" t="s">
        <v>2592</v>
      </c>
      <c r="F3339" s="61"/>
      <c r="G3339" s="107"/>
      <c r="H3339" s="115"/>
      <c r="I3339" s="113"/>
      <c r="J3339" s="7" t="s">
        <v>3088</v>
      </c>
      <c r="K3339" s="7" t="s">
        <v>2628</v>
      </c>
      <c r="L3339" s="23"/>
      <c r="M3339" s="55" t="s">
        <v>3</v>
      </c>
    </row>
    <row r="3340" spans="1:14" ht="21.6" customHeight="1" x14ac:dyDescent="0.2">
      <c r="A3340" s="12">
        <v>4901750883416</v>
      </c>
      <c r="B3340" s="12">
        <v>824344</v>
      </c>
      <c r="C3340" t="s">
        <v>3532</v>
      </c>
      <c r="D3340" s="8">
        <v>0.1</v>
      </c>
      <c r="E3340" s="4" t="s">
        <v>2592</v>
      </c>
      <c r="F3340" s="61"/>
      <c r="G3340" s="107"/>
      <c r="H3340" s="115"/>
      <c r="I3340" s="113"/>
      <c r="J3340" s="7" t="s">
        <v>3088</v>
      </c>
      <c r="K3340" s="7" t="s">
        <v>2628</v>
      </c>
      <c r="L3340" s="23"/>
      <c r="M3340" s="55" t="s">
        <v>3</v>
      </c>
    </row>
    <row r="3341" spans="1:14" ht="21.6" customHeight="1" x14ac:dyDescent="0.2">
      <c r="A3341" s="12">
        <v>4901750883454</v>
      </c>
      <c r="B3341" s="12">
        <v>824345</v>
      </c>
      <c r="C3341" t="s">
        <v>3533</v>
      </c>
      <c r="D3341" s="8">
        <v>0.1</v>
      </c>
      <c r="E3341" s="4" t="s">
        <v>2592</v>
      </c>
      <c r="F3341" s="61"/>
      <c r="G3341" s="107"/>
      <c r="H3341" s="115"/>
      <c r="I3341" s="113"/>
      <c r="J3341" s="7" t="s">
        <v>3088</v>
      </c>
      <c r="K3341" s="7" t="s">
        <v>2628</v>
      </c>
      <c r="L3341" s="23"/>
      <c r="M3341" s="55" t="s">
        <v>3</v>
      </c>
    </row>
    <row r="3342" spans="1:14" ht="21.6" customHeight="1" x14ac:dyDescent="0.2">
      <c r="A3342" s="12">
        <v>4901750883638</v>
      </c>
      <c r="B3342" s="1">
        <v>824175</v>
      </c>
      <c r="C3342" t="s">
        <v>3617</v>
      </c>
      <c r="D3342" s="8">
        <v>0.1</v>
      </c>
      <c r="E3342" s="4" t="s">
        <v>2592</v>
      </c>
      <c r="F3342" s="101"/>
      <c r="G3342" s="109"/>
      <c r="H3342" s="115"/>
      <c r="I3342" s="113"/>
      <c r="J3342" s="7" t="s">
        <v>3088</v>
      </c>
      <c r="K3342" s="7" t="s">
        <v>2628</v>
      </c>
      <c r="L3342" s="23"/>
      <c r="M3342" s="55" t="s">
        <v>3</v>
      </c>
    </row>
    <row r="3343" spans="1:14" ht="21.6" customHeight="1" x14ac:dyDescent="0.2">
      <c r="A3343" s="6">
        <v>4901750769567</v>
      </c>
      <c r="B3343" s="21">
        <v>824956</v>
      </c>
      <c r="C3343" s="22" t="s">
        <v>2360</v>
      </c>
      <c r="D3343" s="8">
        <v>0.1</v>
      </c>
      <c r="E3343" s="4" t="s">
        <v>2592</v>
      </c>
      <c r="G3343" s="107"/>
      <c r="H3343" s="115"/>
      <c r="I3343" s="113"/>
      <c r="J3343" s="31" t="s">
        <v>2361</v>
      </c>
      <c r="K3343" s="83" t="s">
        <v>2594</v>
      </c>
      <c r="L3343" s="27"/>
      <c r="M3343" s="56" t="s">
        <v>3</v>
      </c>
    </row>
    <row r="3344" spans="1:14" ht="21.6" customHeight="1" x14ac:dyDescent="0.2">
      <c r="A3344" s="34">
        <v>4987115880221</v>
      </c>
      <c r="B3344" s="59">
        <v>895550</v>
      </c>
      <c r="C3344" s="47" t="s">
        <v>3418</v>
      </c>
      <c r="D3344" s="8">
        <v>0.1</v>
      </c>
      <c r="E3344" s="16" t="s">
        <v>2592</v>
      </c>
      <c r="F3344" s="62"/>
      <c r="G3344" s="107"/>
      <c r="H3344" s="115"/>
      <c r="I3344" s="113"/>
      <c r="J3344" s="47" t="s">
        <v>3417</v>
      </c>
      <c r="K3344" s="83" t="s">
        <v>2601</v>
      </c>
      <c r="L3344" s="29" t="s">
        <v>2</v>
      </c>
      <c r="M3344" s="56" t="s">
        <v>3</v>
      </c>
    </row>
    <row r="3345" spans="1:13" x14ac:dyDescent="0.2">
      <c r="A3345" s="6">
        <v>4966486500617</v>
      </c>
      <c r="B3345" s="1">
        <v>898307</v>
      </c>
      <c r="C3345" s="23" t="s">
        <v>2362</v>
      </c>
      <c r="D3345" s="8">
        <v>0.1</v>
      </c>
      <c r="E3345" s="4" t="s">
        <v>2592</v>
      </c>
      <c r="G3345" s="107"/>
      <c r="H3345" s="115"/>
      <c r="I3345" s="113"/>
      <c r="J3345" s="23" t="s">
        <v>3113</v>
      </c>
      <c r="K3345" s="7" t="s">
        <v>2655</v>
      </c>
      <c r="L3345" s="23" t="s">
        <v>2634</v>
      </c>
      <c r="M3345" s="56" t="s">
        <v>3</v>
      </c>
    </row>
    <row r="3346" spans="1:13" ht="21.6" customHeight="1" x14ac:dyDescent="0.2">
      <c r="A3346" s="6">
        <v>4902407110527</v>
      </c>
      <c r="B3346" s="1">
        <v>221215</v>
      </c>
      <c r="C3346" s="7" t="s">
        <v>2371</v>
      </c>
      <c r="D3346" s="8">
        <v>0.1</v>
      </c>
      <c r="E3346" s="4" t="s">
        <v>2592</v>
      </c>
      <c r="G3346" s="107"/>
      <c r="H3346" s="115"/>
      <c r="I3346" s="113"/>
      <c r="J3346" s="7" t="s">
        <v>2595</v>
      </c>
      <c r="K3346" s="83" t="s">
        <v>2594</v>
      </c>
      <c r="M3346" s="1"/>
    </row>
    <row r="3347" spans="1:13" ht="21.6" customHeight="1" x14ac:dyDescent="0.2">
      <c r="A3347" s="6">
        <v>4902407140166</v>
      </c>
      <c r="B3347" s="1">
        <v>221420</v>
      </c>
      <c r="C3347" s="7" t="s">
        <v>2372</v>
      </c>
      <c r="D3347" s="8">
        <v>0.1</v>
      </c>
      <c r="E3347" s="4" t="s">
        <v>2592</v>
      </c>
      <c r="G3347" s="107"/>
      <c r="H3347" s="115"/>
      <c r="I3347" s="113"/>
      <c r="J3347" s="7" t="s">
        <v>2595</v>
      </c>
      <c r="K3347" s="83" t="s">
        <v>2594</v>
      </c>
    </row>
    <row r="3348" spans="1:13" ht="21.6" customHeight="1" x14ac:dyDescent="0.2">
      <c r="A3348" s="12">
        <v>4902407024329</v>
      </c>
      <c r="B3348" s="1">
        <v>221481</v>
      </c>
      <c r="C3348" t="s">
        <v>3167</v>
      </c>
      <c r="D3348" s="8">
        <v>0.1</v>
      </c>
      <c r="E3348" s="4" t="s">
        <v>2592</v>
      </c>
      <c r="G3348" s="107"/>
      <c r="H3348" s="115"/>
      <c r="I3348" s="113"/>
      <c r="J3348" s="7" t="s">
        <v>2595</v>
      </c>
      <c r="K3348" s="83" t="s">
        <v>2594</v>
      </c>
    </row>
    <row r="3349" spans="1:13" ht="21.6" customHeight="1" x14ac:dyDescent="0.2">
      <c r="A3349" s="12">
        <v>4902407024343</v>
      </c>
      <c r="B3349" s="1">
        <v>221482</v>
      </c>
      <c r="C3349" t="s">
        <v>3168</v>
      </c>
      <c r="D3349" s="8">
        <v>0.1</v>
      </c>
      <c r="E3349" s="4" t="s">
        <v>2592</v>
      </c>
      <c r="G3349" s="107"/>
      <c r="H3349" s="115"/>
      <c r="I3349" s="113"/>
      <c r="J3349" s="7" t="s">
        <v>2595</v>
      </c>
      <c r="K3349" s="83" t="s">
        <v>2594</v>
      </c>
    </row>
    <row r="3350" spans="1:13" ht="21.6" customHeight="1" x14ac:dyDescent="0.2">
      <c r="A3350" s="12">
        <v>4902407024640</v>
      </c>
      <c r="B3350" s="1">
        <v>221487</v>
      </c>
      <c r="C3350" t="s">
        <v>3169</v>
      </c>
      <c r="D3350" s="8">
        <v>0.1</v>
      </c>
      <c r="E3350" s="4" t="s">
        <v>2592</v>
      </c>
      <c r="G3350" s="107"/>
      <c r="H3350" s="115"/>
      <c r="I3350" s="113"/>
      <c r="J3350" s="7" t="s">
        <v>2595</v>
      </c>
      <c r="K3350" s="83" t="s">
        <v>2594</v>
      </c>
    </row>
    <row r="3351" spans="1:13" ht="21.6" customHeight="1" x14ac:dyDescent="0.2">
      <c r="A3351" s="12">
        <v>4902407125422</v>
      </c>
      <c r="B3351" s="12">
        <v>221542</v>
      </c>
      <c r="C3351" t="s">
        <v>2559</v>
      </c>
      <c r="D3351" s="8">
        <v>0.1</v>
      </c>
      <c r="E3351" s="4" t="s">
        <v>2592</v>
      </c>
      <c r="G3351" s="107"/>
      <c r="H3351" s="115"/>
      <c r="I3351" s="113"/>
      <c r="J3351" s="7" t="s">
        <v>2595</v>
      </c>
      <c r="K3351" s="83" t="s">
        <v>2594</v>
      </c>
    </row>
    <row r="3352" spans="1:13" ht="21.6" customHeight="1" x14ac:dyDescent="0.2">
      <c r="A3352" s="12">
        <v>4902407125439</v>
      </c>
      <c r="B3352" s="12">
        <v>221543</v>
      </c>
      <c r="C3352" t="s">
        <v>2560</v>
      </c>
      <c r="D3352" s="8">
        <v>0.1</v>
      </c>
      <c r="E3352" s="4" t="s">
        <v>2592</v>
      </c>
      <c r="G3352" s="107"/>
      <c r="H3352" s="115"/>
      <c r="I3352" s="113"/>
      <c r="J3352" s="7" t="s">
        <v>2595</v>
      </c>
      <c r="K3352" s="83" t="s">
        <v>2594</v>
      </c>
    </row>
    <row r="3353" spans="1:13" ht="21.6" customHeight="1" x14ac:dyDescent="0.2">
      <c r="A3353" s="12">
        <v>4902407125446</v>
      </c>
      <c r="B3353" s="12">
        <v>221544</v>
      </c>
      <c r="C3353" t="s">
        <v>2561</v>
      </c>
      <c r="D3353" s="8">
        <v>0.1</v>
      </c>
      <c r="E3353" s="4" t="s">
        <v>2592</v>
      </c>
      <c r="G3353" s="107"/>
      <c r="H3353" s="115"/>
      <c r="I3353" s="113"/>
      <c r="J3353" s="7" t="s">
        <v>2595</v>
      </c>
      <c r="K3353" s="83" t="s">
        <v>2594</v>
      </c>
    </row>
    <row r="3354" spans="1:13" ht="21.6" customHeight="1" x14ac:dyDescent="0.2">
      <c r="A3354" s="12">
        <v>4902407125453</v>
      </c>
      <c r="B3354" s="12">
        <v>221545</v>
      </c>
      <c r="C3354" t="s">
        <v>2562</v>
      </c>
      <c r="D3354" s="8">
        <v>0.1</v>
      </c>
      <c r="E3354" s="4" t="s">
        <v>2592</v>
      </c>
      <c r="G3354" s="107"/>
      <c r="H3354" s="115"/>
      <c r="I3354" s="113"/>
      <c r="J3354" s="7" t="s">
        <v>2595</v>
      </c>
      <c r="K3354" s="83" t="s">
        <v>2594</v>
      </c>
    </row>
    <row r="3355" spans="1:13" ht="21.6" customHeight="1" x14ac:dyDescent="0.2">
      <c r="A3355" s="34">
        <v>4901559213117</v>
      </c>
      <c r="B3355" s="1">
        <v>222551</v>
      </c>
      <c r="C3355" s="13" t="s">
        <v>2363</v>
      </c>
      <c r="D3355" s="8">
        <v>0.1</v>
      </c>
      <c r="E3355" s="4" t="s">
        <v>2592</v>
      </c>
      <c r="G3355" s="107"/>
      <c r="H3355" s="115"/>
      <c r="I3355" s="113"/>
      <c r="J3355" s="7" t="s">
        <v>2595</v>
      </c>
      <c r="K3355" s="83" t="s">
        <v>2594</v>
      </c>
    </row>
    <row r="3356" spans="1:13" ht="21.6" customHeight="1" x14ac:dyDescent="0.2">
      <c r="A3356" s="6">
        <v>4901559220559</v>
      </c>
      <c r="B3356" s="1">
        <v>222810</v>
      </c>
      <c r="C3356" s="31" t="s">
        <v>3115</v>
      </c>
      <c r="D3356" s="8">
        <v>0.1</v>
      </c>
      <c r="E3356" s="4" t="s">
        <v>2592</v>
      </c>
      <c r="G3356" s="107"/>
      <c r="H3356" s="115"/>
      <c r="I3356" s="113"/>
      <c r="J3356" s="7" t="s">
        <v>2595</v>
      </c>
      <c r="K3356" s="83" t="s">
        <v>2594</v>
      </c>
      <c r="L3356" s="7"/>
      <c r="M3356" s="50"/>
    </row>
    <row r="3357" spans="1:13" ht="21.6" customHeight="1" x14ac:dyDescent="0.2">
      <c r="A3357" s="6">
        <v>4901559220610</v>
      </c>
      <c r="B3357" s="21">
        <v>222813</v>
      </c>
      <c r="C3357" s="31" t="s">
        <v>3116</v>
      </c>
      <c r="D3357" s="8">
        <v>0.1</v>
      </c>
      <c r="E3357" s="4" t="s">
        <v>2592</v>
      </c>
      <c r="G3357" s="107"/>
      <c r="H3357" s="115"/>
      <c r="I3357" s="113"/>
      <c r="J3357" s="7" t="s">
        <v>2595</v>
      </c>
      <c r="K3357" s="83" t="s">
        <v>2594</v>
      </c>
      <c r="L3357" s="27"/>
      <c r="M3357" s="20"/>
    </row>
    <row r="3358" spans="1:13" ht="21.6" customHeight="1" x14ac:dyDescent="0.2">
      <c r="A3358" s="34">
        <v>4901559215111</v>
      </c>
      <c r="B3358" s="1">
        <v>222814</v>
      </c>
      <c r="C3358" s="13" t="s">
        <v>2366</v>
      </c>
      <c r="D3358" s="8">
        <v>0.1</v>
      </c>
      <c r="E3358" s="4" t="s">
        <v>2592</v>
      </c>
      <c r="G3358" s="107"/>
      <c r="H3358" s="115"/>
      <c r="I3358" s="113"/>
      <c r="J3358" s="7" t="s">
        <v>2595</v>
      </c>
      <c r="K3358" s="83" t="s">
        <v>2594</v>
      </c>
    </row>
    <row r="3359" spans="1:13" ht="21.6" customHeight="1" x14ac:dyDescent="0.2">
      <c r="A3359" s="6">
        <v>4901559220665</v>
      </c>
      <c r="B3359" s="1">
        <v>222816</v>
      </c>
      <c r="C3359" s="14" t="s">
        <v>2367</v>
      </c>
      <c r="D3359" s="8">
        <v>0.1</v>
      </c>
      <c r="E3359" s="4" t="s">
        <v>2592</v>
      </c>
      <c r="G3359" s="107"/>
      <c r="H3359" s="115"/>
      <c r="I3359" s="113"/>
      <c r="J3359" s="7" t="s">
        <v>2595</v>
      </c>
      <c r="K3359" s="83" t="s">
        <v>2594</v>
      </c>
    </row>
    <row r="3360" spans="1:13" ht="21.6" customHeight="1" x14ac:dyDescent="0.2">
      <c r="A3360" s="28">
        <v>4901559221174</v>
      </c>
      <c r="B3360" s="1">
        <v>222817</v>
      </c>
      <c r="C3360" s="14" t="s">
        <v>2368</v>
      </c>
      <c r="D3360" s="8">
        <v>0.1</v>
      </c>
      <c r="E3360" s="4" t="s">
        <v>2592</v>
      </c>
      <c r="G3360" s="107"/>
      <c r="H3360" s="115"/>
      <c r="I3360" s="113"/>
      <c r="J3360" s="7" t="s">
        <v>2595</v>
      </c>
      <c r="K3360" s="83" t="s">
        <v>2594</v>
      </c>
      <c r="L3360" s="7"/>
      <c r="M3360" s="55"/>
    </row>
    <row r="3361" spans="1:13" ht="21.6" customHeight="1" x14ac:dyDescent="0.2">
      <c r="A3361" s="12">
        <v>4901559213315</v>
      </c>
      <c r="B3361" s="1">
        <v>222819</v>
      </c>
      <c r="C3361" s="13" t="s">
        <v>2365</v>
      </c>
      <c r="D3361" s="8">
        <v>0.1</v>
      </c>
      <c r="E3361" s="4" t="s">
        <v>2592</v>
      </c>
      <c r="G3361" s="107"/>
      <c r="H3361" s="115"/>
      <c r="I3361" s="113"/>
      <c r="J3361" s="7" t="s">
        <v>2595</v>
      </c>
      <c r="K3361" s="83" t="s">
        <v>2594</v>
      </c>
    </row>
    <row r="3362" spans="1:13" ht="21.6" customHeight="1" x14ac:dyDescent="0.2">
      <c r="A3362" s="34">
        <v>4901559213223</v>
      </c>
      <c r="B3362" s="1">
        <v>222822</v>
      </c>
      <c r="C3362" s="13" t="s">
        <v>2364</v>
      </c>
      <c r="D3362" s="8">
        <v>0.1</v>
      </c>
      <c r="E3362" s="4" t="s">
        <v>2592</v>
      </c>
      <c r="G3362" s="107"/>
      <c r="H3362" s="115"/>
      <c r="I3362" s="113"/>
      <c r="J3362" s="7" t="s">
        <v>2595</v>
      </c>
      <c r="K3362" s="83" t="s">
        <v>2594</v>
      </c>
    </row>
    <row r="3363" spans="1:13" ht="21.6" customHeight="1" x14ac:dyDescent="0.2">
      <c r="A3363" s="6">
        <v>4901559220412</v>
      </c>
      <c r="B3363" s="1">
        <v>222841</v>
      </c>
      <c r="C3363" s="31" t="s">
        <v>3114</v>
      </c>
      <c r="D3363" s="8">
        <v>0.1</v>
      </c>
      <c r="E3363" s="4" t="s">
        <v>2592</v>
      </c>
      <c r="G3363" s="107"/>
      <c r="H3363" s="115"/>
      <c r="I3363" s="113"/>
      <c r="J3363" s="7" t="s">
        <v>2595</v>
      </c>
      <c r="K3363" s="83" t="s">
        <v>2594</v>
      </c>
      <c r="L3363" s="7"/>
      <c r="M3363" s="50"/>
    </row>
    <row r="3364" spans="1:13" ht="21.6" customHeight="1" x14ac:dyDescent="0.2">
      <c r="A3364" s="12">
        <v>4901559221624</v>
      </c>
      <c r="B3364" s="1">
        <v>222862</v>
      </c>
      <c r="C3364" s="13" t="s">
        <v>2369</v>
      </c>
      <c r="D3364" s="8">
        <v>0.1</v>
      </c>
      <c r="E3364" s="4" t="s">
        <v>2592</v>
      </c>
      <c r="G3364" s="107"/>
      <c r="H3364" s="115"/>
      <c r="I3364" s="113"/>
      <c r="J3364" s="7" t="s">
        <v>2595</v>
      </c>
      <c r="K3364" s="83" t="s">
        <v>2594</v>
      </c>
    </row>
    <row r="3365" spans="1:13" ht="21.6" customHeight="1" x14ac:dyDescent="0.2">
      <c r="A3365" s="6">
        <v>4901559225769</v>
      </c>
      <c r="B3365" s="1">
        <v>222876</v>
      </c>
      <c r="C3365" s="7" t="s">
        <v>2370</v>
      </c>
      <c r="D3365" s="8">
        <v>0.1</v>
      </c>
      <c r="E3365" s="4" t="s">
        <v>2592</v>
      </c>
      <c r="G3365" s="107"/>
      <c r="H3365" s="115"/>
      <c r="I3365" s="113"/>
      <c r="J3365" s="7" t="s">
        <v>2595</v>
      </c>
      <c r="K3365" s="83" t="s">
        <v>2594</v>
      </c>
      <c r="M3365" s="1"/>
    </row>
    <row r="3366" spans="1:13" ht="21.6" customHeight="1" x14ac:dyDescent="0.2">
      <c r="A3366" s="12">
        <v>4902407330376</v>
      </c>
      <c r="B3366" s="1">
        <v>221292</v>
      </c>
      <c r="C3366" t="s">
        <v>3280</v>
      </c>
      <c r="D3366" s="8">
        <v>0.1</v>
      </c>
      <c r="E3366" s="4" t="s">
        <v>2592</v>
      </c>
      <c r="F3366" s="61"/>
      <c r="G3366" s="107"/>
      <c r="H3366" s="115"/>
      <c r="I3366" s="113"/>
      <c r="J3366" s="7" t="s">
        <v>2595</v>
      </c>
      <c r="K3366" s="83" t="s">
        <v>2594</v>
      </c>
    </row>
    <row r="3367" spans="1:13" ht="21.6" customHeight="1" x14ac:dyDescent="0.2">
      <c r="A3367" s="12">
        <v>4902407330383</v>
      </c>
      <c r="B3367" s="1">
        <v>221293</v>
      </c>
      <c r="C3367" t="s">
        <v>3281</v>
      </c>
      <c r="D3367" s="8">
        <v>0.1</v>
      </c>
      <c r="E3367" s="4" t="s">
        <v>2592</v>
      </c>
      <c r="F3367" s="61"/>
      <c r="G3367" s="107"/>
      <c r="H3367" s="115"/>
      <c r="I3367" s="113"/>
      <c r="J3367" s="7" t="s">
        <v>2595</v>
      </c>
      <c r="K3367" s="83" t="s">
        <v>2594</v>
      </c>
    </row>
    <row r="3368" spans="1:13" ht="21.6" customHeight="1" x14ac:dyDescent="0.2">
      <c r="A3368" s="12">
        <v>4902407330390</v>
      </c>
      <c r="B3368" s="1">
        <v>221294</v>
      </c>
      <c r="C3368" t="s">
        <v>3282</v>
      </c>
      <c r="D3368" s="8">
        <v>0.1</v>
      </c>
      <c r="E3368" s="4" t="s">
        <v>2592</v>
      </c>
      <c r="F3368" s="61"/>
      <c r="G3368" s="107"/>
      <c r="H3368" s="115"/>
      <c r="I3368" s="113"/>
      <c r="J3368" s="7" t="s">
        <v>2595</v>
      </c>
      <c r="K3368" s="83" t="s">
        <v>2594</v>
      </c>
    </row>
    <row r="3369" spans="1:13" ht="21.6" customHeight="1" x14ac:dyDescent="0.2">
      <c r="A3369" s="39">
        <v>4902407104199</v>
      </c>
      <c r="B3369" s="16">
        <v>221520</v>
      </c>
      <c r="C3369" s="58" t="s">
        <v>3392</v>
      </c>
      <c r="D3369" s="8">
        <v>0.1</v>
      </c>
      <c r="E3369" s="16" t="s">
        <v>2592</v>
      </c>
      <c r="F3369" s="65"/>
      <c r="G3369" s="107"/>
      <c r="H3369" s="115"/>
      <c r="I3369" s="113"/>
      <c r="J3369" s="7" t="s">
        <v>2595</v>
      </c>
      <c r="K3369" s="83" t="s">
        <v>2594</v>
      </c>
    </row>
    <row r="3370" spans="1:13" ht="21.6" customHeight="1" x14ac:dyDescent="0.2">
      <c r="A3370" s="39">
        <v>4902407100528</v>
      </c>
      <c r="B3370" s="16">
        <v>221516</v>
      </c>
      <c r="C3370" s="58" t="s">
        <v>3393</v>
      </c>
      <c r="D3370" s="8">
        <v>0.1</v>
      </c>
      <c r="E3370" s="16" t="s">
        <v>2592</v>
      </c>
      <c r="F3370" s="65"/>
      <c r="G3370" s="107"/>
      <c r="H3370" s="115"/>
      <c r="I3370" s="113"/>
      <c r="J3370" s="7" t="s">
        <v>2595</v>
      </c>
      <c r="K3370" s="83" t="s">
        <v>2594</v>
      </c>
    </row>
    <row r="3371" spans="1:13" ht="21.6" customHeight="1" x14ac:dyDescent="0.2">
      <c r="A3371" s="39">
        <v>4902407100672</v>
      </c>
      <c r="B3371" s="16">
        <v>221517</v>
      </c>
      <c r="C3371" s="58" t="s">
        <v>3394</v>
      </c>
      <c r="D3371" s="8">
        <v>0.1</v>
      </c>
      <c r="E3371" s="16" t="s">
        <v>2592</v>
      </c>
      <c r="F3371" s="65"/>
      <c r="G3371" s="107"/>
      <c r="H3371" s="115"/>
      <c r="I3371" s="113"/>
      <c r="J3371" s="7" t="s">
        <v>2595</v>
      </c>
      <c r="K3371" s="83" t="s">
        <v>2594</v>
      </c>
    </row>
    <row r="3372" spans="1:13" ht="21.6" customHeight="1" x14ac:dyDescent="0.2">
      <c r="A3372" s="15">
        <v>4901559213483</v>
      </c>
      <c r="B3372" s="16">
        <v>221518</v>
      </c>
      <c r="C3372" s="58" t="s">
        <v>3408</v>
      </c>
      <c r="D3372" s="8">
        <v>0.1</v>
      </c>
      <c r="E3372" s="16" t="s">
        <v>2592</v>
      </c>
      <c r="F3372" s="65"/>
      <c r="G3372" s="107"/>
      <c r="H3372" s="115"/>
      <c r="I3372" s="113"/>
      <c r="J3372" s="7" t="s">
        <v>2595</v>
      </c>
      <c r="K3372" s="83" t="s">
        <v>2594</v>
      </c>
    </row>
    <row r="3373" spans="1:13" ht="21.6" customHeight="1" x14ac:dyDescent="0.2">
      <c r="A3373" s="15">
        <v>4902407020345</v>
      </c>
      <c r="B3373" s="16">
        <v>221471</v>
      </c>
      <c r="C3373" s="58" t="s">
        <v>3415</v>
      </c>
      <c r="D3373" s="8">
        <v>0.1</v>
      </c>
      <c r="E3373" s="16" t="s">
        <v>2592</v>
      </c>
      <c r="F3373" s="65"/>
      <c r="G3373" s="107"/>
      <c r="H3373" s="115"/>
      <c r="I3373" s="113"/>
      <c r="J3373" s="7" t="s">
        <v>2595</v>
      </c>
      <c r="K3373" s="83" t="s">
        <v>2594</v>
      </c>
    </row>
    <row r="3374" spans="1:13" ht="21.6" customHeight="1" x14ac:dyDescent="0.2">
      <c r="A3374" s="15">
        <v>4902407020352</v>
      </c>
      <c r="B3374" s="16">
        <v>221472</v>
      </c>
      <c r="C3374" s="58" t="s">
        <v>3416</v>
      </c>
      <c r="D3374" s="8">
        <v>0.1</v>
      </c>
      <c r="E3374" s="16" t="s">
        <v>2592</v>
      </c>
      <c r="F3374" s="65"/>
      <c r="G3374" s="107"/>
      <c r="H3374" s="115"/>
      <c r="I3374" s="113"/>
      <c r="J3374" s="7" t="s">
        <v>2595</v>
      </c>
      <c r="K3374" s="83" t="s">
        <v>2594</v>
      </c>
    </row>
    <row r="3375" spans="1:13" ht="21.6" customHeight="1" x14ac:dyDescent="0.2">
      <c r="A3375" s="12">
        <v>4902407020673</v>
      </c>
      <c r="B3375" s="1">
        <v>221473</v>
      </c>
      <c r="C3375" t="s">
        <v>3446</v>
      </c>
      <c r="D3375" s="8">
        <v>0.1</v>
      </c>
      <c r="E3375" s="4" t="s">
        <v>2592</v>
      </c>
      <c r="F3375" s="61"/>
      <c r="G3375" s="107"/>
      <c r="H3375" s="115"/>
      <c r="I3375" s="113"/>
      <c r="J3375" s="7" t="s">
        <v>2595</v>
      </c>
      <c r="K3375" s="83" t="s">
        <v>2594</v>
      </c>
    </row>
    <row r="3376" spans="1:13" ht="21.6" customHeight="1" x14ac:dyDescent="0.2">
      <c r="A3376" s="15">
        <v>4902407024312</v>
      </c>
      <c r="B3376" s="16">
        <v>221480</v>
      </c>
      <c r="C3376" s="58" t="s">
        <v>3478</v>
      </c>
      <c r="D3376" s="8">
        <v>0.1</v>
      </c>
      <c r="E3376" s="16" t="s">
        <v>2592</v>
      </c>
      <c r="F3376" s="65"/>
      <c r="G3376" s="107"/>
      <c r="H3376" s="115"/>
      <c r="I3376" s="113"/>
      <c r="J3376" s="7" t="s">
        <v>2595</v>
      </c>
      <c r="K3376" s="83" t="s">
        <v>2594</v>
      </c>
    </row>
    <row r="3377" spans="1:12" ht="21.6" customHeight="1" x14ac:dyDescent="0.2">
      <c r="A3377" s="15">
        <v>4902407024350</v>
      </c>
      <c r="B3377" s="16">
        <v>221483</v>
      </c>
      <c r="C3377" s="58" t="s">
        <v>3479</v>
      </c>
      <c r="D3377" s="8">
        <v>0.1</v>
      </c>
      <c r="E3377" s="16" t="s">
        <v>2592</v>
      </c>
      <c r="F3377" s="65"/>
      <c r="G3377" s="107"/>
      <c r="H3377" s="115"/>
      <c r="I3377" s="113"/>
      <c r="J3377" s="7" t="s">
        <v>2595</v>
      </c>
      <c r="K3377" s="83" t="s">
        <v>2594</v>
      </c>
    </row>
    <row r="3378" spans="1:12" ht="21.6" customHeight="1" x14ac:dyDescent="0.2">
      <c r="A3378" s="15">
        <v>4902407024657</v>
      </c>
      <c r="B3378" s="16">
        <v>221488</v>
      </c>
      <c r="C3378" s="58" t="s">
        <v>3480</v>
      </c>
      <c r="D3378" s="8">
        <v>0.1</v>
      </c>
      <c r="E3378" s="16" t="s">
        <v>2592</v>
      </c>
      <c r="F3378" s="65"/>
      <c r="G3378" s="107"/>
      <c r="H3378" s="115"/>
      <c r="I3378" s="113"/>
      <c r="J3378" s="7" t="s">
        <v>2595</v>
      </c>
      <c r="K3378" s="83" t="s">
        <v>2594</v>
      </c>
    </row>
    <row r="3379" spans="1:12" ht="21.6" customHeight="1" x14ac:dyDescent="0.2">
      <c r="A3379" s="15">
        <v>4902407025036</v>
      </c>
      <c r="B3379" s="16">
        <v>221474</v>
      </c>
      <c r="C3379" s="58" t="s">
        <v>3491</v>
      </c>
      <c r="D3379" s="79">
        <v>0.1</v>
      </c>
      <c r="E3379" s="16" t="s">
        <v>3505</v>
      </c>
      <c r="F3379" s="65"/>
      <c r="G3379" s="107"/>
      <c r="H3379" s="115"/>
      <c r="I3379" s="113"/>
      <c r="J3379" s="7" t="s">
        <v>2595</v>
      </c>
      <c r="K3379" s="83" t="s">
        <v>2594</v>
      </c>
    </row>
    <row r="3380" spans="1:12" ht="21.6" customHeight="1" x14ac:dyDescent="0.2">
      <c r="A3380" s="15">
        <v>4902407025067</v>
      </c>
      <c r="B3380" s="16">
        <v>221477</v>
      </c>
      <c r="C3380" s="58" t="s">
        <v>3492</v>
      </c>
      <c r="D3380" s="79">
        <v>0.1</v>
      </c>
      <c r="E3380" s="16" t="s">
        <v>3505</v>
      </c>
      <c r="F3380" s="65"/>
      <c r="G3380" s="107"/>
      <c r="H3380" s="115"/>
      <c r="I3380" s="113"/>
      <c r="J3380" s="7" t="s">
        <v>2595</v>
      </c>
      <c r="K3380" s="83" t="s">
        <v>2594</v>
      </c>
    </row>
    <row r="3381" spans="1:12" ht="21.6" customHeight="1" x14ac:dyDescent="0.2">
      <c r="A3381" s="12">
        <v>4901559220856</v>
      </c>
      <c r="B3381" s="1">
        <v>222863</v>
      </c>
      <c r="C3381" t="s">
        <v>3549</v>
      </c>
      <c r="D3381" s="8">
        <v>0.1</v>
      </c>
      <c r="E3381" s="4" t="s">
        <v>2592</v>
      </c>
      <c r="F3381" s="61"/>
      <c r="G3381" s="107"/>
      <c r="H3381" s="115"/>
      <c r="I3381" s="113"/>
      <c r="J3381" s="7" t="s">
        <v>2595</v>
      </c>
      <c r="K3381" s="83" t="s">
        <v>2594</v>
      </c>
    </row>
    <row r="3382" spans="1:12" ht="21.6" customHeight="1" x14ac:dyDescent="0.2">
      <c r="A3382" s="12">
        <v>4901559221563</v>
      </c>
      <c r="B3382" s="1">
        <v>222823</v>
      </c>
      <c r="C3382" t="s">
        <v>3570</v>
      </c>
      <c r="D3382" s="9">
        <v>0.1</v>
      </c>
      <c r="E3382" s="16" t="s">
        <v>2592</v>
      </c>
      <c r="F3382" s="61"/>
      <c r="G3382" s="107"/>
      <c r="H3382" s="115"/>
      <c r="I3382" s="113"/>
      <c r="J3382" s="7" t="s">
        <v>2595</v>
      </c>
      <c r="K3382" s="83" t="s">
        <v>2594</v>
      </c>
    </row>
    <row r="3383" spans="1:12" ht="21.6" customHeight="1" x14ac:dyDescent="0.2">
      <c r="A3383" s="12">
        <v>4902407330451</v>
      </c>
      <c r="B3383" s="1">
        <v>221295</v>
      </c>
      <c r="C3383" t="s">
        <v>3607</v>
      </c>
      <c r="D3383" s="8">
        <v>0.1</v>
      </c>
      <c r="E3383" s="4" t="s">
        <v>2592</v>
      </c>
      <c r="F3383" s="101"/>
      <c r="G3383" s="109"/>
      <c r="H3383" s="115"/>
      <c r="I3383" s="113"/>
      <c r="J3383" s="7" t="s">
        <v>2595</v>
      </c>
      <c r="K3383" s="83" t="s">
        <v>2594</v>
      </c>
    </row>
    <row r="3384" spans="1:12" ht="21.6" customHeight="1" x14ac:dyDescent="0.2">
      <c r="A3384" s="12">
        <v>4902407330468</v>
      </c>
      <c r="B3384" s="1">
        <v>221296</v>
      </c>
      <c r="C3384" t="s">
        <v>3608</v>
      </c>
      <c r="D3384" s="8">
        <v>0.1</v>
      </c>
      <c r="E3384" s="4" t="s">
        <v>2592</v>
      </c>
      <c r="F3384" s="101"/>
      <c r="G3384" s="109"/>
      <c r="H3384" s="115"/>
      <c r="I3384" s="113"/>
      <c r="J3384" s="7" t="s">
        <v>2595</v>
      </c>
      <c r="K3384" s="83" t="s">
        <v>2594</v>
      </c>
    </row>
    <row r="3385" spans="1:12" ht="21.6" customHeight="1" x14ac:dyDescent="0.2">
      <c r="A3385" s="12">
        <v>4902407330475</v>
      </c>
      <c r="B3385" s="1">
        <v>221297</v>
      </c>
      <c r="C3385" t="s">
        <v>3609</v>
      </c>
      <c r="D3385" s="8">
        <v>0.1</v>
      </c>
      <c r="E3385" s="4" t="s">
        <v>2592</v>
      </c>
      <c r="F3385" s="101"/>
      <c r="G3385" s="109"/>
      <c r="H3385" s="115"/>
      <c r="I3385" s="113"/>
      <c r="J3385" s="7" t="s">
        <v>2595</v>
      </c>
      <c r="K3385" s="83" t="s">
        <v>2594</v>
      </c>
    </row>
    <row r="3386" spans="1:12" ht="21.6" customHeight="1" x14ac:dyDescent="0.2">
      <c r="A3386" s="54">
        <v>4901559213667</v>
      </c>
      <c r="B3386" s="53">
        <v>222366</v>
      </c>
      <c r="C3386" s="52" t="s">
        <v>3770</v>
      </c>
      <c r="D3386" s="8">
        <v>0.1</v>
      </c>
      <c r="E3386" s="53" t="s">
        <v>3771</v>
      </c>
      <c r="F3386" s="53"/>
      <c r="G3386" s="107"/>
      <c r="H3386" s="115"/>
      <c r="I3386" s="113"/>
      <c r="J3386" s="7" t="s">
        <v>2595</v>
      </c>
      <c r="K3386" s="83" t="s">
        <v>2594</v>
      </c>
      <c r="L3386"/>
    </row>
    <row r="3387" spans="1:12" ht="21.6" customHeight="1" x14ac:dyDescent="0.2">
      <c r="A3387" s="54">
        <v>4901559213612</v>
      </c>
      <c r="B3387" s="53">
        <v>222361</v>
      </c>
      <c r="C3387" s="52" t="s">
        <v>3772</v>
      </c>
      <c r="D3387" s="8">
        <v>0.1</v>
      </c>
      <c r="E3387" s="53" t="s">
        <v>3771</v>
      </c>
      <c r="F3387" s="53"/>
      <c r="G3387" s="107"/>
      <c r="H3387" s="115"/>
      <c r="I3387" s="113"/>
      <c r="J3387" s="7" t="s">
        <v>2595</v>
      </c>
      <c r="K3387" s="83" t="s">
        <v>2594</v>
      </c>
      <c r="L3387"/>
    </row>
    <row r="3388" spans="1:12" ht="21.6" customHeight="1" x14ac:dyDescent="0.2">
      <c r="A3388" s="54">
        <v>4901559213728</v>
      </c>
      <c r="B3388" s="53">
        <v>222372</v>
      </c>
      <c r="C3388" s="52" t="s">
        <v>3773</v>
      </c>
      <c r="D3388" s="8">
        <v>0.1</v>
      </c>
      <c r="E3388" s="53" t="s">
        <v>3771</v>
      </c>
      <c r="F3388" s="53"/>
      <c r="G3388" s="107"/>
      <c r="H3388" s="115"/>
      <c r="I3388" s="113"/>
      <c r="J3388" s="7" t="s">
        <v>2595</v>
      </c>
      <c r="K3388" s="83" t="s">
        <v>2594</v>
      </c>
      <c r="L3388"/>
    </row>
    <row r="3389" spans="1:12" ht="21.6" customHeight="1" x14ac:dyDescent="0.2">
      <c r="A3389" s="54">
        <v>4901559213889</v>
      </c>
      <c r="B3389" s="53">
        <v>222388</v>
      </c>
      <c r="C3389" s="52" t="s">
        <v>3774</v>
      </c>
      <c r="D3389" s="8">
        <v>0.1</v>
      </c>
      <c r="E3389" s="53" t="s">
        <v>3771</v>
      </c>
      <c r="F3389" s="53"/>
      <c r="G3389" s="107"/>
      <c r="H3389" s="115"/>
      <c r="I3389" s="113"/>
      <c r="J3389" s="7" t="s">
        <v>2595</v>
      </c>
      <c r="K3389" s="83" t="s">
        <v>2594</v>
      </c>
      <c r="L3389"/>
    </row>
    <row r="3390" spans="1:12" ht="21.6" customHeight="1" x14ac:dyDescent="0.2">
      <c r="A3390" s="54">
        <v>4901559213834</v>
      </c>
      <c r="B3390" s="53">
        <v>222383</v>
      </c>
      <c r="C3390" s="52" t="s">
        <v>3775</v>
      </c>
      <c r="D3390" s="8">
        <v>0.1</v>
      </c>
      <c r="E3390" s="53" t="s">
        <v>3771</v>
      </c>
      <c r="F3390" s="53"/>
      <c r="G3390" s="107"/>
      <c r="H3390" s="115"/>
      <c r="I3390" s="113"/>
      <c r="J3390" s="7" t="s">
        <v>2595</v>
      </c>
      <c r="K3390" s="83" t="s">
        <v>2594</v>
      </c>
      <c r="L3390"/>
    </row>
    <row r="3391" spans="1:12" ht="21.6" customHeight="1" x14ac:dyDescent="0.2">
      <c r="A3391" s="54">
        <v>4901559213773</v>
      </c>
      <c r="B3391" s="53">
        <v>222377</v>
      </c>
      <c r="C3391" s="52" t="s">
        <v>3776</v>
      </c>
      <c r="D3391" s="8">
        <v>0.1</v>
      </c>
      <c r="E3391" s="53" t="s">
        <v>3771</v>
      </c>
      <c r="F3391" s="53"/>
      <c r="G3391" s="107"/>
      <c r="H3391" s="115"/>
      <c r="I3391" s="113"/>
      <c r="J3391" s="7" t="s">
        <v>2595</v>
      </c>
      <c r="K3391" s="83" t="s">
        <v>2594</v>
      </c>
      <c r="L3391"/>
    </row>
    <row r="3392" spans="1:12" ht="21.6" customHeight="1" x14ac:dyDescent="0.2">
      <c r="A3392" s="54">
        <v>4901559212943</v>
      </c>
      <c r="B3392" s="53">
        <v>222306</v>
      </c>
      <c r="C3392" s="52" t="s">
        <v>3777</v>
      </c>
      <c r="D3392" s="8">
        <v>0.1</v>
      </c>
      <c r="E3392" s="53" t="s">
        <v>3771</v>
      </c>
      <c r="F3392" s="111"/>
      <c r="G3392" s="107"/>
      <c r="H3392" s="115"/>
      <c r="I3392" s="113"/>
      <c r="J3392" s="7" t="s">
        <v>2595</v>
      </c>
      <c r="K3392" s="83" t="s">
        <v>2594</v>
      </c>
      <c r="L3392"/>
    </row>
    <row r="3393" spans="1:13" ht="21.6" customHeight="1" x14ac:dyDescent="0.2">
      <c r="A3393" s="54">
        <v>4901559213056</v>
      </c>
      <c r="B3393" s="53">
        <v>222305</v>
      </c>
      <c r="C3393" s="52" t="s">
        <v>3778</v>
      </c>
      <c r="D3393" s="8">
        <v>0.1</v>
      </c>
      <c r="E3393" s="53" t="s">
        <v>3771</v>
      </c>
      <c r="F3393" s="111"/>
      <c r="G3393" s="107"/>
      <c r="H3393" s="115"/>
      <c r="I3393" s="113"/>
      <c r="J3393" s="7" t="s">
        <v>2595</v>
      </c>
      <c r="K3393" s="83" t="s">
        <v>2594</v>
      </c>
      <c r="L3393"/>
    </row>
    <row r="3394" spans="1:13" ht="21.6" customHeight="1" x14ac:dyDescent="0.2">
      <c r="A3394" s="54">
        <v>4901559212837</v>
      </c>
      <c r="B3394" s="53">
        <v>222283</v>
      </c>
      <c r="C3394" s="52" t="s">
        <v>3779</v>
      </c>
      <c r="D3394" s="8">
        <v>0.1</v>
      </c>
      <c r="E3394" s="53" t="s">
        <v>3771</v>
      </c>
      <c r="F3394" s="111"/>
      <c r="G3394" s="107"/>
      <c r="H3394" s="115"/>
      <c r="I3394" s="113"/>
      <c r="J3394" s="7" t="s">
        <v>2595</v>
      </c>
      <c r="K3394" s="83" t="s">
        <v>2594</v>
      </c>
      <c r="L3394"/>
    </row>
    <row r="3395" spans="1:13" ht="21.6" customHeight="1" x14ac:dyDescent="0.2">
      <c r="A3395" s="54">
        <v>4901559212882</v>
      </c>
      <c r="B3395" s="53">
        <v>222288</v>
      </c>
      <c r="C3395" s="52" t="s">
        <v>3780</v>
      </c>
      <c r="D3395" s="8">
        <v>0.1</v>
      </c>
      <c r="E3395" s="53" t="s">
        <v>3771</v>
      </c>
      <c r="F3395" s="111"/>
      <c r="G3395" s="107"/>
      <c r="H3395" s="115"/>
      <c r="I3395" s="113"/>
      <c r="J3395" s="7" t="s">
        <v>2595</v>
      </c>
      <c r="K3395" s="83" t="s">
        <v>2594</v>
      </c>
      <c r="L3395"/>
    </row>
    <row r="3396" spans="1:13" ht="21.6" customHeight="1" x14ac:dyDescent="0.2">
      <c r="A3396" s="54">
        <v>4901559212998</v>
      </c>
      <c r="B3396" s="53">
        <v>222299</v>
      </c>
      <c r="C3396" s="52" t="s">
        <v>3781</v>
      </c>
      <c r="D3396" s="8">
        <v>0.1</v>
      </c>
      <c r="E3396" s="53" t="s">
        <v>3771</v>
      </c>
      <c r="F3396" s="111"/>
      <c r="G3396" s="107"/>
      <c r="H3396" s="115"/>
      <c r="I3396" s="113"/>
      <c r="J3396" s="7" t="s">
        <v>2595</v>
      </c>
      <c r="K3396" s="83" t="s">
        <v>2594</v>
      </c>
      <c r="L3396"/>
    </row>
    <row r="3397" spans="1:13" ht="21.6" customHeight="1" x14ac:dyDescent="0.2">
      <c r="A3397" s="54">
        <v>4902407330734</v>
      </c>
      <c r="B3397" s="53">
        <v>221290</v>
      </c>
      <c r="C3397" s="52" t="s">
        <v>3782</v>
      </c>
      <c r="D3397" s="8">
        <v>0.1</v>
      </c>
      <c r="E3397" s="53" t="s">
        <v>3771</v>
      </c>
      <c r="F3397" s="53"/>
      <c r="G3397" s="107"/>
      <c r="H3397" s="115"/>
      <c r="I3397" s="113"/>
      <c r="J3397" s="7" t="s">
        <v>2595</v>
      </c>
      <c r="K3397" s="83" t="s">
        <v>2594</v>
      </c>
      <c r="L3397"/>
    </row>
    <row r="3398" spans="1:13" ht="21.6" customHeight="1" x14ac:dyDescent="0.2">
      <c r="A3398" s="54">
        <v>4902407330727</v>
      </c>
      <c r="B3398" s="53">
        <v>221289</v>
      </c>
      <c r="C3398" s="52" t="s">
        <v>3783</v>
      </c>
      <c r="D3398" s="8">
        <v>0.1</v>
      </c>
      <c r="E3398" s="53" t="s">
        <v>3771</v>
      </c>
      <c r="F3398" s="53"/>
      <c r="G3398" s="107"/>
      <c r="H3398" s="115"/>
      <c r="I3398" s="113"/>
      <c r="J3398" s="7" t="s">
        <v>2595</v>
      </c>
      <c r="K3398" s="83" t="s">
        <v>2594</v>
      </c>
      <c r="L3398"/>
    </row>
    <row r="3399" spans="1:13" ht="21.6" customHeight="1" x14ac:dyDescent="0.2">
      <c r="A3399" s="54">
        <v>4902407330741</v>
      </c>
      <c r="B3399" s="53">
        <v>221291</v>
      </c>
      <c r="C3399" s="52" t="s">
        <v>3784</v>
      </c>
      <c r="D3399" s="8">
        <v>0.1</v>
      </c>
      <c r="E3399" s="53" t="s">
        <v>3771</v>
      </c>
      <c r="F3399" s="53"/>
      <c r="G3399" s="107"/>
      <c r="H3399" s="115"/>
      <c r="I3399" s="113"/>
      <c r="J3399" s="7" t="s">
        <v>2595</v>
      </c>
      <c r="K3399" s="83" t="s">
        <v>2594</v>
      </c>
      <c r="L3399"/>
    </row>
    <row r="3400" spans="1:13" ht="21.6" customHeight="1" x14ac:dyDescent="0.2">
      <c r="A3400" s="6">
        <v>4987603141605</v>
      </c>
      <c r="B3400" s="1">
        <v>143152</v>
      </c>
      <c r="C3400" s="14" t="s">
        <v>2386</v>
      </c>
      <c r="D3400" s="8">
        <v>0.1</v>
      </c>
      <c r="E3400" s="3">
        <v>450</v>
      </c>
      <c r="G3400" s="107"/>
      <c r="H3400" s="115"/>
      <c r="I3400" s="113"/>
      <c r="J3400" s="7" t="s">
        <v>3117</v>
      </c>
      <c r="K3400" s="7" t="s">
        <v>2603</v>
      </c>
    </row>
    <row r="3401" spans="1:13" ht="21.6" customHeight="1" x14ac:dyDescent="0.2">
      <c r="A3401" s="6">
        <v>4987603312098</v>
      </c>
      <c r="B3401" s="1">
        <v>170209</v>
      </c>
      <c r="C3401" s="7" t="s">
        <v>2390</v>
      </c>
      <c r="D3401" s="8">
        <v>0.1</v>
      </c>
      <c r="E3401" s="4" t="s">
        <v>2592</v>
      </c>
      <c r="G3401" s="107"/>
      <c r="H3401" s="115"/>
      <c r="I3401" s="113"/>
      <c r="J3401" s="7" t="s">
        <v>3117</v>
      </c>
      <c r="K3401" s="7" t="s">
        <v>2628</v>
      </c>
      <c r="L3401" s="23"/>
      <c r="M3401" s="55" t="s">
        <v>3</v>
      </c>
    </row>
    <row r="3402" spans="1:13" ht="21.6" customHeight="1" x14ac:dyDescent="0.2">
      <c r="A3402" s="6">
        <v>4987603330030</v>
      </c>
      <c r="B3402" s="1">
        <v>170429</v>
      </c>
      <c r="C3402" s="7" t="s">
        <v>3123</v>
      </c>
      <c r="D3402" s="8">
        <v>0.1</v>
      </c>
      <c r="E3402" s="4" t="s">
        <v>2592</v>
      </c>
      <c r="G3402" s="107"/>
      <c r="H3402" s="115"/>
      <c r="I3402" s="113"/>
      <c r="J3402" s="7" t="s">
        <v>3117</v>
      </c>
      <c r="K3402" s="7" t="s">
        <v>2628</v>
      </c>
      <c r="L3402" s="23"/>
      <c r="M3402" s="55" t="s">
        <v>3</v>
      </c>
    </row>
    <row r="3403" spans="1:13" ht="21.6" customHeight="1" x14ac:dyDescent="0.2">
      <c r="A3403" s="6">
        <v>4987603114586</v>
      </c>
      <c r="B3403" s="1">
        <v>170434</v>
      </c>
      <c r="C3403" s="7" t="s">
        <v>2384</v>
      </c>
      <c r="D3403" s="8">
        <v>0.1</v>
      </c>
      <c r="E3403" s="4" t="s">
        <v>2592</v>
      </c>
      <c r="G3403" s="107"/>
      <c r="H3403" s="115"/>
      <c r="I3403" s="113"/>
      <c r="J3403" s="7" t="s">
        <v>3117</v>
      </c>
      <c r="K3403" s="83" t="s">
        <v>2601</v>
      </c>
      <c r="L3403" s="23" t="s">
        <v>2634</v>
      </c>
      <c r="M3403" s="69" t="s">
        <v>0</v>
      </c>
    </row>
    <row r="3404" spans="1:13" ht="21.6" customHeight="1" x14ac:dyDescent="0.2">
      <c r="A3404" s="6">
        <v>4987603114593</v>
      </c>
      <c r="B3404" s="1">
        <v>170459</v>
      </c>
      <c r="C3404" s="7" t="s">
        <v>2385</v>
      </c>
      <c r="D3404" s="8">
        <v>0.1</v>
      </c>
      <c r="E3404" s="4" t="s">
        <v>2592</v>
      </c>
      <c r="G3404" s="107"/>
      <c r="H3404" s="115"/>
      <c r="I3404" s="113"/>
      <c r="J3404" s="7" t="s">
        <v>3117</v>
      </c>
      <c r="K3404" s="83" t="s">
        <v>2601</v>
      </c>
      <c r="L3404" s="23" t="s">
        <v>2634</v>
      </c>
      <c r="M3404" s="69" t="s">
        <v>0</v>
      </c>
    </row>
    <row r="3405" spans="1:13" ht="21.6" customHeight="1" x14ac:dyDescent="0.2">
      <c r="A3405" s="6">
        <v>4987603426955</v>
      </c>
      <c r="B3405" s="1">
        <v>170460</v>
      </c>
      <c r="C3405" s="7" t="s">
        <v>2405</v>
      </c>
      <c r="D3405" s="8">
        <v>0.1</v>
      </c>
      <c r="E3405" s="4" t="s">
        <v>2592</v>
      </c>
      <c r="G3405" s="107"/>
      <c r="H3405" s="115"/>
      <c r="I3405" s="113"/>
      <c r="J3405" s="7" t="s">
        <v>3117</v>
      </c>
      <c r="K3405" s="83" t="s">
        <v>2601</v>
      </c>
      <c r="L3405" s="23" t="s">
        <v>2634</v>
      </c>
      <c r="M3405" s="69" t="s">
        <v>0</v>
      </c>
    </row>
    <row r="3406" spans="1:13" ht="21.6" customHeight="1" x14ac:dyDescent="0.2">
      <c r="A3406" s="6">
        <v>4902610462062</v>
      </c>
      <c r="B3406" s="1">
        <v>170901</v>
      </c>
      <c r="C3406" s="7" t="s">
        <v>2376</v>
      </c>
      <c r="D3406" s="8">
        <v>0.1</v>
      </c>
      <c r="E3406" s="4" t="s">
        <v>2592</v>
      </c>
      <c r="G3406" s="107"/>
      <c r="H3406" s="115"/>
      <c r="I3406" s="113"/>
      <c r="J3406" s="7" t="s">
        <v>3117</v>
      </c>
      <c r="K3406" s="7" t="s">
        <v>2603</v>
      </c>
      <c r="L3406" s="23"/>
      <c r="M3406" s="55"/>
    </row>
    <row r="3407" spans="1:13" ht="21.6" customHeight="1" x14ac:dyDescent="0.2">
      <c r="A3407" s="6">
        <v>4902610462079</v>
      </c>
      <c r="B3407" s="1">
        <v>170902</v>
      </c>
      <c r="C3407" s="7" t="s">
        <v>2377</v>
      </c>
      <c r="D3407" s="8">
        <v>0.1</v>
      </c>
      <c r="E3407" s="4" t="s">
        <v>2592</v>
      </c>
      <c r="G3407" s="107"/>
      <c r="H3407" s="115"/>
      <c r="I3407" s="113"/>
      <c r="J3407" s="7" t="s">
        <v>3117</v>
      </c>
      <c r="K3407" s="7" t="s">
        <v>2603</v>
      </c>
      <c r="L3407" s="23"/>
      <c r="M3407" s="55"/>
    </row>
    <row r="3408" spans="1:13" ht="21.6" customHeight="1" x14ac:dyDescent="0.2">
      <c r="A3408" s="6">
        <v>4902610462086</v>
      </c>
      <c r="B3408" s="1">
        <v>170903</v>
      </c>
      <c r="C3408" s="7" t="s">
        <v>2378</v>
      </c>
      <c r="D3408" s="8">
        <v>0.1</v>
      </c>
      <c r="E3408" s="4" t="s">
        <v>2592</v>
      </c>
      <c r="G3408" s="107"/>
      <c r="H3408" s="115"/>
      <c r="I3408" s="113"/>
      <c r="J3408" s="7" t="s">
        <v>3117</v>
      </c>
      <c r="K3408" s="7" t="s">
        <v>2603</v>
      </c>
      <c r="L3408" s="23"/>
      <c r="M3408" s="55"/>
    </row>
    <row r="3409" spans="1:13" ht="21.6" customHeight="1" x14ac:dyDescent="0.2">
      <c r="A3409" s="6">
        <v>4902610462505</v>
      </c>
      <c r="B3409" s="1">
        <v>834250</v>
      </c>
      <c r="C3409" s="7" t="s">
        <v>2380</v>
      </c>
      <c r="D3409" s="8">
        <v>0.1</v>
      </c>
      <c r="E3409" s="4" t="s">
        <v>2592</v>
      </c>
      <c r="G3409" s="107"/>
      <c r="H3409" s="115"/>
      <c r="I3409" s="113"/>
      <c r="J3409" s="7" t="s">
        <v>3117</v>
      </c>
      <c r="K3409" s="7" t="s">
        <v>2603</v>
      </c>
      <c r="L3409" s="23"/>
      <c r="M3409" s="55"/>
    </row>
    <row r="3410" spans="1:13" ht="21.6" customHeight="1" x14ac:dyDescent="0.2">
      <c r="A3410" s="6">
        <v>4902610134006</v>
      </c>
      <c r="B3410" s="1">
        <v>843003</v>
      </c>
      <c r="C3410" s="7" t="s">
        <v>2374</v>
      </c>
      <c r="D3410" s="8">
        <v>0.1</v>
      </c>
      <c r="E3410" s="4" t="s">
        <v>2592</v>
      </c>
      <c r="G3410" s="107"/>
      <c r="H3410" s="115"/>
      <c r="I3410" s="113"/>
      <c r="J3410" s="7" t="s">
        <v>3117</v>
      </c>
      <c r="K3410" s="7" t="s">
        <v>2603</v>
      </c>
      <c r="L3410" s="23"/>
      <c r="M3410" s="55"/>
    </row>
    <row r="3411" spans="1:13" ht="21.6" customHeight="1" x14ac:dyDescent="0.2">
      <c r="A3411" s="6">
        <v>4987603450844</v>
      </c>
      <c r="B3411" s="1">
        <v>843010</v>
      </c>
      <c r="C3411" s="7" t="s">
        <v>2410</v>
      </c>
      <c r="D3411" s="8">
        <v>0.1</v>
      </c>
      <c r="E3411" s="4" t="s">
        <v>2592</v>
      </c>
      <c r="G3411" s="107"/>
      <c r="H3411" s="115"/>
      <c r="I3411" s="113"/>
      <c r="J3411" s="7" t="s">
        <v>3117</v>
      </c>
      <c r="K3411" s="7" t="s">
        <v>2628</v>
      </c>
      <c r="L3411" s="23"/>
      <c r="M3411" s="55" t="s">
        <v>3</v>
      </c>
    </row>
    <row r="3412" spans="1:13" ht="21.6" customHeight="1" x14ac:dyDescent="0.2">
      <c r="A3412" s="6">
        <v>4987603331402</v>
      </c>
      <c r="B3412" s="1">
        <v>843013</v>
      </c>
      <c r="C3412" s="7" t="s">
        <v>3124</v>
      </c>
      <c r="D3412" s="8">
        <v>0.1</v>
      </c>
      <c r="E3412" s="4" t="s">
        <v>2592</v>
      </c>
      <c r="G3412" s="107"/>
      <c r="H3412" s="115"/>
      <c r="I3412" s="113"/>
      <c r="J3412" s="7" t="s">
        <v>3117</v>
      </c>
      <c r="K3412" s="7" t="s">
        <v>2628</v>
      </c>
      <c r="L3412" s="23"/>
      <c r="M3412" s="55" t="s">
        <v>3</v>
      </c>
    </row>
    <row r="3413" spans="1:13" ht="21.6" customHeight="1" x14ac:dyDescent="0.2">
      <c r="A3413" s="6">
        <v>4987603331419</v>
      </c>
      <c r="B3413" s="1">
        <v>843014</v>
      </c>
      <c r="C3413" s="7" t="s">
        <v>3125</v>
      </c>
      <c r="D3413" s="8">
        <v>0.1</v>
      </c>
      <c r="E3413" s="4" t="s">
        <v>2592</v>
      </c>
      <c r="G3413" s="107"/>
      <c r="H3413" s="115"/>
      <c r="I3413" s="113"/>
      <c r="J3413" s="7" t="s">
        <v>3117</v>
      </c>
      <c r="K3413" s="7" t="s">
        <v>2628</v>
      </c>
      <c r="L3413" s="23"/>
      <c r="M3413" s="55" t="s">
        <v>3</v>
      </c>
    </row>
    <row r="3414" spans="1:13" ht="21.6" customHeight="1" x14ac:dyDescent="0.2">
      <c r="A3414" s="6">
        <v>4987603331501</v>
      </c>
      <c r="B3414" s="1">
        <v>843015</v>
      </c>
      <c r="C3414" s="7" t="s">
        <v>3126</v>
      </c>
      <c r="D3414" s="8">
        <v>0.1</v>
      </c>
      <c r="E3414" s="4" t="s">
        <v>2592</v>
      </c>
      <c r="G3414" s="107"/>
      <c r="H3414" s="115"/>
      <c r="I3414" s="113"/>
      <c r="J3414" s="7" t="s">
        <v>3117</v>
      </c>
      <c r="K3414" s="7" t="s">
        <v>2628</v>
      </c>
      <c r="L3414" s="23"/>
      <c r="M3414" s="55" t="s">
        <v>3</v>
      </c>
    </row>
    <row r="3415" spans="1:13" ht="21.6" customHeight="1" x14ac:dyDescent="0.2">
      <c r="A3415" s="6">
        <v>4987603331518</v>
      </c>
      <c r="B3415" s="1">
        <v>843016</v>
      </c>
      <c r="C3415" s="7" t="s">
        <v>3127</v>
      </c>
      <c r="D3415" s="8">
        <v>0.1</v>
      </c>
      <c r="E3415" s="4" t="s">
        <v>2592</v>
      </c>
      <c r="G3415" s="107"/>
      <c r="H3415" s="115"/>
      <c r="I3415" s="113"/>
      <c r="J3415" s="7" t="s">
        <v>3117</v>
      </c>
      <c r="K3415" s="7" t="s">
        <v>2628</v>
      </c>
      <c r="L3415" s="23"/>
      <c r="M3415" s="55" t="s">
        <v>3</v>
      </c>
    </row>
    <row r="3416" spans="1:13" ht="21.6" customHeight="1" x14ac:dyDescent="0.2">
      <c r="A3416" s="6">
        <v>4987603313972</v>
      </c>
      <c r="B3416" s="1">
        <v>843020</v>
      </c>
      <c r="C3416" s="7" t="s">
        <v>3118</v>
      </c>
      <c r="D3416" s="8">
        <v>0.1</v>
      </c>
      <c r="E3416" s="4" t="s">
        <v>2592</v>
      </c>
      <c r="G3416" s="107"/>
      <c r="H3416" s="115"/>
      <c r="I3416" s="113"/>
      <c r="J3416" s="7" t="s">
        <v>3117</v>
      </c>
      <c r="K3416" s="7" t="s">
        <v>2628</v>
      </c>
      <c r="L3416" s="23"/>
      <c r="M3416" s="55" t="s">
        <v>3</v>
      </c>
    </row>
    <row r="3417" spans="1:13" ht="21.6" customHeight="1" x14ac:dyDescent="0.2">
      <c r="A3417" s="6">
        <v>4987603463967</v>
      </c>
      <c r="B3417" s="1">
        <v>843026</v>
      </c>
      <c r="C3417" s="7" t="s">
        <v>3141</v>
      </c>
      <c r="D3417" s="8">
        <v>0.1</v>
      </c>
      <c r="E3417" s="4" t="s">
        <v>2592</v>
      </c>
      <c r="F3417" s="61"/>
      <c r="G3417" s="107"/>
      <c r="H3417" s="115"/>
      <c r="I3417" s="113"/>
      <c r="J3417" s="7" t="s">
        <v>3117</v>
      </c>
      <c r="K3417" s="7" t="s">
        <v>2628</v>
      </c>
      <c r="L3417" s="23"/>
      <c r="M3417" s="55" t="s">
        <v>3</v>
      </c>
    </row>
    <row r="3418" spans="1:13" ht="21.6" customHeight="1" x14ac:dyDescent="0.2">
      <c r="A3418" s="6">
        <v>4987603355897</v>
      </c>
      <c r="B3418" s="1">
        <v>843029</v>
      </c>
      <c r="C3418" s="7" t="s">
        <v>3136</v>
      </c>
      <c r="D3418" s="8">
        <v>0.1</v>
      </c>
      <c r="E3418" s="4" t="s">
        <v>2592</v>
      </c>
      <c r="G3418" s="107"/>
      <c r="H3418" s="115"/>
      <c r="I3418" s="113"/>
      <c r="J3418" s="7" t="s">
        <v>3117</v>
      </c>
      <c r="K3418" s="7" t="s">
        <v>2628</v>
      </c>
      <c r="L3418" s="23"/>
      <c r="M3418" s="55" t="s">
        <v>3</v>
      </c>
    </row>
    <row r="3419" spans="1:13" ht="21.6" customHeight="1" x14ac:dyDescent="0.2">
      <c r="A3419" s="6">
        <v>4987603464704</v>
      </c>
      <c r="B3419" s="1">
        <v>843036</v>
      </c>
      <c r="C3419" s="7" t="s">
        <v>2434</v>
      </c>
      <c r="D3419" s="8">
        <v>0.1</v>
      </c>
      <c r="E3419" s="4" t="s">
        <v>2592</v>
      </c>
      <c r="G3419" s="107"/>
      <c r="H3419" s="115"/>
      <c r="I3419" s="113"/>
      <c r="J3419" s="7" t="s">
        <v>3117</v>
      </c>
      <c r="K3419" s="7" t="s">
        <v>2603</v>
      </c>
      <c r="M3419" s="1"/>
    </row>
    <row r="3420" spans="1:13" ht="21.6" customHeight="1" x14ac:dyDescent="0.2">
      <c r="A3420" s="6">
        <v>4987603464711</v>
      </c>
      <c r="B3420" s="1">
        <v>843037</v>
      </c>
      <c r="C3420" s="7" t="s">
        <v>2435</v>
      </c>
      <c r="D3420" s="8">
        <v>0.1</v>
      </c>
      <c r="E3420" s="4" t="s">
        <v>2592</v>
      </c>
      <c r="G3420" s="107"/>
      <c r="H3420" s="115"/>
      <c r="I3420" s="113"/>
      <c r="J3420" s="7" t="s">
        <v>3117</v>
      </c>
      <c r="K3420" s="7" t="s">
        <v>2603</v>
      </c>
      <c r="M3420" s="1"/>
    </row>
    <row r="3421" spans="1:13" ht="21.6" customHeight="1" x14ac:dyDescent="0.2">
      <c r="A3421" s="6">
        <v>4987603440531</v>
      </c>
      <c r="B3421" s="16">
        <v>843053</v>
      </c>
      <c r="C3421" s="14" t="s">
        <v>2406</v>
      </c>
      <c r="D3421" s="8">
        <v>0.1</v>
      </c>
      <c r="E3421" s="4" t="s">
        <v>2592</v>
      </c>
      <c r="G3421" s="107"/>
      <c r="H3421" s="115"/>
      <c r="I3421" s="113"/>
      <c r="J3421" s="7" t="s">
        <v>3117</v>
      </c>
      <c r="K3421" s="7" t="s">
        <v>2603</v>
      </c>
    </row>
    <row r="3422" spans="1:13" ht="21.6" customHeight="1" x14ac:dyDescent="0.2">
      <c r="A3422" s="6">
        <v>4987603440548</v>
      </c>
      <c r="B3422" s="1">
        <v>843054</v>
      </c>
      <c r="C3422" s="7" t="s">
        <v>2407</v>
      </c>
      <c r="D3422" s="8">
        <v>0.1</v>
      </c>
      <c r="E3422" s="4" t="s">
        <v>2592</v>
      </c>
      <c r="G3422" s="107"/>
      <c r="H3422" s="115"/>
      <c r="I3422" s="113"/>
      <c r="J3422" s="7" t="s">
        <v>3117</v>
      </c>
      <c r="K3422" s="7" t="s">
        <v>2603</v>
      </c>
    </row>
    <row r="3423" spans="1:13" ht="21.6" customHeight="1" x14ac:dyDescent="0.2">
      <c r="A3423" s="6">
        <v>4987603440555</v>
      </c>
      <c r="B3423" s="1">
        <v>843055</v>
      </c>
      <c r="C3423" s="7" t="s">
        <v>2408</v>
      </c>
      <c r="D3423" s="8">
        <v>0.1</v>
      </c>
      <c r="E3423" s="4" t="s">
        <v>2592</v>
      </c>
      <c r="G3423" s="107"/>
      <c r="H3423" s="115"/>
      <c r="I3423" s="113"/>
      <c r="J3423" s="7" t="s">
        <v>3117</v>
      </c>
      <c r="K3423" s="7" t="s">
        <v>2603</v>
      </c>
    </row>
    <row r="3424" spans="1:13" ht="21.6" customHeight="1" x14ac:dyDescent="0.2">
      <c r="A3424" s="6">
        <v>4987603160606</v>
      </c>
      <c r="B3424" s="1">
        <v>843060</v>
      </c>
      <c r="C3424" s="7" t="s">
        <v>2387</v>
      </c>
      <c r="D3424" s="8">
        <v>0.1</v>
      </c>
      <c r="E3424" s="3">
        <v>550</v>
      </c>
      <c r="G3424" s="107"/>
      <c r="H3424" s="115"/>
      <c r="I3424" s="113"/>
      <c r="J3424" s="7" t="s">
        <v>3117</v>
      </c>
      <c r="K3424" s="7" t="s">
        <v>2603</v>
      </c>
      <c r="L3424" s="23"/>
      <c r="M3424" s="55" t="s">
        <v>3</v>
      </c>
    </row>
    <row r="3425" spans="1:13" ht="21.6" customHeight="1" x14ac:dyDescent="0.2">
      <c r="A3425" s="6">
        <v>4987603160613</v>
      </c>
      <c r="B3425" s="1">
        <v>843061</v>
      </c>
      <c r="C3425" s="7" t="s">
        <v>2388</v>
      </c>
      <c r="D3425" s="8">
        <v>0.1</v>
      </c>
      <c r="E3425" s="3">
        <v>550</v>
      </c>
      <c r="G3425" s="107"/>
      <c r="H3425" s="115"/>
      <c r="I3425" s="113"/>
      <c r="J3425" s="7" t="s">
        <v>3117</v>
      </c>
      <c r="K3425" s="7" t="s">
        <v>2603</v>
      </c>
      <c r="L3425" s="23"/>
      <c r="M3425" s="55" t="s">
        <v>3</v>
      </c>
    </row>
    <row r="3426" spans="1:13" ht="21.6" customHeight="1" x14ac:dyDescent="0.2">
      <c r="A3426" s="6">
        <v>4987603450837</v>
      </c>
      <c r="B3426" s="1">
        <v>843083</v>
      </c>
      <c r="C3426" s="7" t="s">
        <v>2409</v>
      </c>
      <c r="D3426" s="8">
        <v>0.1</v>
      </c>
      <c r="E3426" s="4" t="s">
        <v>2592</v>
      </c>
      <c r="F3426" s="61"/>
      <c r="G3426" s="107"/>
      <c r="H3426" s="115"/>
      <c r="I3426" s="113"/>
      <c r="J3426" s="7" t="s">
        <v>3117</v>
      </c>
      <c r="K3426" s="7" t="s">
        <v>2628</v>
      </c>
      <c r="L3426" s="23"/>
      <c r="M3426" s="55" t="s">
        <v>3</v>
      </c>
    </row>
    <row r="3427" spans="1:13" ht="21.6" customHeight="1" x14ac:dyDescent="0.2">
      <c r="A3427" s="6">
        <v>4987603450875</v>
      </c>
      <c r="B3427" s="1">
        <v>843087</v>
      </c>
      <c r="C3427" s="7" t="s">
        <v>2412</v>
      </c>
      <c r="D3427" s="8">
        <v>0.1</v>
      </c>
      <c r="E3427" s="4" t="s">
        <v>2592</v>
      </c>
      <c r="F3427" s="61"/>
      <c r="G3427" s="107"/>
      <c r="H3427" s="115"/>
      <c r="I3427" s="113"/>
      <c r="J3427" s="7" t="s">
        <v>3117</v>
      </c>
      <c r="K3427" s="7" t="s">
        <v>2628</v>
      </c>
      <c r="L3427" s="23"/>
      <c r="M3427" s="55" t="s">
        <v>3</v>
      </c>
    </row>
    <row r="3428" spans="1:13" ht="21.6" customHeight="1" x14ac:dyDescent="0.2">
      <c r="A3428" s="6">
        <v>4987603450936</v>
      </c>
      <c r="B3428" s="21">
        <v>843093</v>
      </c>
      <c r="C3428" s="22" t="s">
        <v>2413</v>
      </c>
      <c r="D3428" s="8">
        <v>0.1</v>
      </c>
      <c r="E3428" s="4" t="s">
        <v>2592</v>
      </c>
      <c r="F3428" s="61"/>
      <c r="G3428" s="107"/>
      <c r="H3428" s="115"/>
      <c r="I3428" s="113"/>
      <c r="J3428" s="7" t="s">
        <v>3117</v>
      </c>
      <c r="K3428" s="7" t="s">
        <v>2628</v>
      </c>
      <c r="L3428" s="27"/>
      <c r="M3428" s="55" t="s">
        <v>3</v>
      </c>
    </row>
    <row r="3429" spans="1:13" ht="21.6" customHeight="1" x14ac:dyDescent="0.2">
      <c r="A3429" s="6">
        <v>4902610151614</v>
      </c>
      <c r="B3429" s="1">
        <v>843161</v>
      </c>
      <c r="C3429" s="7" t="s">
        <v>2375</v>
      </c>
      <c r="D3429" s="8">
        <v>0.1</v>
      </c>
      <c r="E3429" s="4" t="s">
        <v>2592</v>
      </c>
      <c r="G3429" s="107"/>
      <c r="H3429" s="115"/>
      <c r="I3429" s="113"/>
      <c r="J3429" s="7" t="s">
        <v>3117</v>
      </c>
      <c r="K3429" s="7" t="s">
        <v>2603</v>
      </c>
      <c r="L3429" s="23"/>
      <c r="M3429" s="55"/>
    </row>
    <row r="3430" spans="1:13" ht="21.6" customHeight="1" x14ac:dyDescent="0.2">
      <c r="A3430" s="6">
        <v>4987603331853</v>
      </c>
      <c r="B3430" s="1">
        <v>843185</v>
      </c>
      <c r="C3430" s="7" t="s">
        <v>2391</v>
      </c>
      <c r="D3430" s="8">
        <v>0.1</v>
      </c>
      <c r="E3430" s="4" t="s">
        <v>2592</v>
      </c>
      <c r="G3430" s="107"/>
      <c r="H3430" s="115"/>
      <c r="I3430" s="113"/>
      <c r="J3430" s="7" t="s">
        <v>2392</v>
      </c>
      <c r="K3430" s="7" t="s">
        <v>2628</v>
      </c>
      <c r="L3430" s="7"/>
      <c r="M3430" s="55" t="s">
        <v>3</v>
      </c>
    </row>
    <row r="3431" spans="1:13" ht="21.6" customHeight="1" x14ac:dyDescent="0.2">
      <c r="A3431" s="6">
        <v>4987603331969</v>
      </c>
      <c r="B3431" s="1">
        <v>843196</v>
      </c>
      <c r="C3431" s="7" t="s">
        <v>2393</v>
      </c>
      <c r="D3431" s="8">
        <v>0.1</v>
      </c>
      <c r="E3431" s="4" t="s">
        <v>2592</v>
      </c>
      <c r="G3431" s="107"/>
      <c r="H3431" s="115"/>
      <c r="I3431" s="113"/>
      <c r="J3431" s="7" t="s">
        <v>3117</v>
      </c>
      <c r="K3431" s="7" t="s">
        <v>2628</v>
      </c>
      <c r="M3431" s="55" t="s">
        <v>3</v>
      </c>
    </row>
    <row r="3432" spans="1:13" ht="21.6" customHeight="1" x14ac:dyDescent="0.2">
      <c r="A3432" s="6">
        <v>4987603331976</v>
      </c>
      <c r="B3432" s="1">
        <v>843197</v>
      </c>
      <c r="C3432" s="7" t="s">
        <v>2394</v>
      </c>
      <c r="D3432" s="8">
        <v>0.1</v>
      </c>
      <c r="E3432" s="4" t="s">
        <v>2592</v>
      </c>
      <c r="G3432" s="107"/>
      <c r="H3432" s="115"/>
      <c r="I3432" s="113"/>
      <c r="J3432" s="7" t="s">
        <v>3117</v>
      </c>
      <c r="K3432" s="7" t="s">
        <v>2628</v>
      </c>
      <c r="M3432" s="55" t="s">
        <v>3</v>
      </c>
    </row>
    <row r="3433" spans="1:13" ht="21.6" customHeight="1" x14ac:dyDescent="0.2">
      <c r="A3433" s="6">
        <v>4987603331990</v>
      </c>
      <c r="B3433" s="21">
        <v>843199</v>
      </c>
      <c r="C3433" s="22" t="s">
        <v>2395</v>
      </c>
      <c r="D3433" s="8">
        <v>0.1</v>
      </c>
      <c r="E3433" s="4" t="s">
        <v>2592</v>
      </c>
      <c r="G3433" s="107"/>
      <c r="H3433" s="115"/>
      <c r="I3433" s="113"/>
      <c r="J3433" s="7" t="s">
        <v>3117</v>
      </c>
      <c r="K3433" s="7" t="s">
        <v>2628</v>
      </c>
      <c r="L3433" s="27"/>
      <c r="M3433" s="55" t="s">
        <v>3</v>
      </c>
    </row>
    <row r="3434" spans="1:13" ht="21" customHeight="1" x14ac:dyDescent="0.2">
      <c r="A3434" s="6">
        <v>4902610462116</v>
      </c>
      <c r="B3434" s="1">
        <v>843211</v>
      </c>
      <c r="C3434" s="7" t="s">
        <v>2379</v>
      </c>
      <c r="D3434" s="8">
        <v>0.1</v>
      </c>
      <c r="E3434" s="4" t="s">
        <v>2592</v>
      </c>
      <c r="G3434" s="107"/>
      <c r="H3434" s="115"/>
      <c r="I3434" s="113"/>
      <c r="J3434" s="7" t="s">
        <v>3117</v>
      </c>
      <c r="K3434" s="7" t="s">
        <v>2603</v>
      </c>
      <c r="L3434" s="23"/>
      <c r="M3434" s="55"/>
    </row>
    <row r="3435" spans="1:13" ht="21.6" customHeight="1" x14ac:dyDescent="0.2">
      <c r="A3435" s="28">
        <v>4987603332805</v>
      </c>
      <c r="B3435" s="1">
        <v>843280</v>
      </c>
      <c r="C3435" s="14" t="s">
        <v>2396</v>
      </c>
      <c r="D3435" s="8">
        <v>0.1</v>
      </c>
      <c r="E3435" s="4" t="s">
        <v>2592</v>
      </c>
      <c r="G3435" s="107"/>
      <c r="H3435" s="115"/>
      <c r="I3435" s="113"/>
      <c r="J3435" s="7" t="s">
        <v>3117</v>
      </c>
      <c r="K3435" s="7" t="s">
        <v>2603</v>
      </c>
      <c r="L3435" s="23"/>
      <c r="M3435" s="55" t="s">
        <v>3</v>
      </c>
    </row>
    <row r="3436" spans="1:13" ht="21.6" customHeight="1" x14ac:dyDescent="0.2">
      <c r="A3436" s="28">
        <v>4987603332829</v>
      </c>
      <c r="B3436" s="1">
        <v>843282</v>
      </c>
      <c r="C3436" s="14" t="s">
        <v>2397</v>
      </c>
      <c r="D3436" s="8">
        <v>0.1</v>
      </c>
      <c r="E3436" s="4" t="s">
        <v>2592</v>
      </c>
      <c r="G3436" s="107"/>
      <c r="H3436" s="115"/>
      <c r="I3436" s="113"/>
      <c r="J3436" s="7" t="s">
        <v>3117</v>
      </c>
      <c r="K3436" s="7" t="s">
        <v>2603</v>
      </c>
      <c r="L3436" s="23"/>
      <c r="M3436" s="55" t="s">
        <v>3</v>
      </c>
    </row>
    <row r="3437" spans="1:13" ht="21.6" customHeight="1" x14ac:dyDescent="0.2">
      <c r="A3437" s="6">
        <v>4987603463400</v>
      </c>
      <c r="B3437" s="1">
        <v>843340</v>
      </c>
      <c r="C3437" s="7" t="s">
        <v>3140</v>
      </c>
      <c r="D3437" s="8">
        <v>0.1</v>
      </c>
      <c r="E3437" s="4" t="s">
        <v>2592</v>
      </c>
      <c r="F3437" s="61"/>
      <c r="G3437" s="107"/>
      <c r="H3437" s="115"/>
      <c r="I3437" s="113"/>
      <c r="J3437" s="7" t="s">
        <v>3117</v>
      </c>
      <c r="K3437" s="7" t="s">
        <v>2628</v>
      </c>
      <c r="L3437" s="23"/>
      <c r="M3437" s="55" t="s">
        <v>3</v>
      </c>
    </row>
    <row r="3438" spans="1:13" ht="21.6" customHeight="1" x14ac:dyDescent="0.2">
      <c r="A3438" s="6">
        <v>4987603173453</v>
      </c>
      <c r="B3438" s="1">
        <v>843345</v>
      </c>
      <c r="C3438" s="7" t="s">
        <v>2389</v>
      </c>
      <c r="D3438" s="8">
        <v>0.1</v>
      </c>
      <c r="E3438" s="4" t="s">
        <v>2592</v>
      </c>
      <c r="G3438" s="107"/>
      <c r="H3438" s="115"/>
      <c r="I3438" s="113"/>
      <c r="J3438" s="7" t="s">
        <v>3117</v>
      </c>
      <c r="K3438" s="7" t="s">
        <v>2603</v>
      </c>
      <c r="M3438" s="56" t="s">
        <v>3</v>
      </c>
    </row>
    <row r="3439" spans="1:13" ht="21.6" customHeight="1" x14ac:dyDescent="0.2">
      <c r="A3439" s="6">
        <v>4987603463585</v>
      </c>
      <c r="B3439" s="1">
        <v>843358</v>
      </c>
      <c r="C3439" s="7" t="s">
        <v>2414</v>
      </c>
      <c r="D3439" s="8">
        <v>0.1</v>
      </c>
      <c r="E3439" s="4" t="s">
        <v>2592</v>
      </c>
      <c r="G3439" s="107"/>
      <c r="H3439" s="115"/>
      <c r="I3439" s="113"/>
      <c r="J3439" s="7" t="s">
        <v>3117</v>
      </c>
      <c r="K3439" s="7" t="s">
        <v>2603</v>
      </c>
      <c r="L3439" s="23"/>
      <c r="M3439" s="55"/>
    </row>
    <row r="3440" spans="1:13" ht="21.6" customHeight="1" x14ac:dyDescent="0.2">
      <c r="A3440" s="6">
        <v>4987603463592</v>
      </c>
      <c r="B3440" s="1">
        <v>843359</v>
      </c>
      <c r="C3440" s="7" t="s">
        <v>2415</v>
      </c>
      <c r="D3440" s="8">
        <v>0.1</v>
      </c>
      <c r="E3440" s="4" t="s">
        <v>2592</v>
      </c>
      <c r="G3440" s="107"/>
      <c r="H3440" s="115"/>
      <c r="I3440" s="113"/>
      <c r="J3440" s="7" t="s">
        <v>3117</v>
      </c>
      <c r="K3440" s="7" t="s">
        <v>2603</v>
      </c>
      <c r="L3440" s="23"/>
      <c r="M3440" s="55"/>
    </row>
    <row r="3441" spans="1:13" ht="21.6" customHeight="1" x14ac:dyDescent="0.2">
      <c r="A3441" s="6">
        <v>4987603464377</v>
      </c>
      <c r="B3441" s="1">
        <v>843403</v>
      </c>
      <c r="C3441" s="7" t="s">
        <v>2428</v>
      </c>
      <c r="D3441" s="8">
        <v>0.1</v>
      </c>
      <c r="E3441" s="4" t="s">
        <v>2592</v>
      </c>
      <c r="G3441" s="107"/>
      <c r="H3441" s="115"/>
      <c r="I3441" s="113"/>
      <c r="J3441" s="7" t="s">
        <v>3117</v>
      </c>
      <c r="K3441" s="84" t="s">
        <v>2612</v>
      </c>
      <c r="L3441" s="23"/>
      <c r="M3441" s="55"/>
    </row>
    <row r="3442" spans="1:13" ht="21.6" customHeight="1" x14ac:dyDescent="0.2">
      <c r="A3442" s="6">
        <v>4987603464124</v>
      </c>
      <c r="B3442" s="1">
        <v>843412</v>
      </c>
      <c r="C3442" s="7" t="s">
        <v>2416</v>
      </c>
      <c r="D3442" s="8">
        <v>0.1</v>
      </c>
      <c r="E3442" s="4" t="s">
        <v>2592</v>
      </c>
      <c r="G3442" s="107"/>
      <c r="H3442" s="115"/>
      <c r="I3442" s="113"/>
      <c r="J3442" s="7" t="s">
        <v>3117</v>
      </c>
      <c r="K3442" s="84" t="s">
        <v>2612</v>
      </c>
      <c r="L3442" s="23"/>
      <c r="M3442" s="55"/>
    </row>
    <row r="3443" spans="1:13" ht="21.6" customHeight="1" x14ac:dyDescent="0.2">
      <c r="A3443" s="6">
        <v>4987603464131</v>
      </c>
      <c r="B3443" s="1">
        <v>843413</v>
      </c>
      <c r="C3443" s="7" t="s">
        <v>2417</v>
      </c>
      <c r="D3443" s="8">
        <v>0.1</v>
      </c>
      <c r="E3443" s="4" t="s">
        <v>2592</v>
      </c>
      <c r="G3443" s="107"/>
      <c r="H3443" s="115"/>
      <c r="I3443" s="113"/>
      <c r="J3443" s="7" t="s">
        <v>3117</v>
      </c>
      <c r="K3443" s="84" t="s">
        <v>2612</v>
      </c>
      <c r="L3443" s="23"/>
      <c r="M3443" s="55"/>
    </row>
    <row r="3444" spans="1:13" ht="21.6" customHeight="1" x14ac:dyDescent="0.2">
      <c r="A3444" s="6">
        <v>4987603464148</v>
      </c>
      <c r="B3444" s="1">
        <v>843414</v>
      </c>
      <c r="C3444" s="7" t="s">
        <v>2418</v>
      </c>
      <c r="D3444" s="8">
        <v>0.1</v>
      </c>
      <c r="E3444" s="4" t="s">
        <v>2592</v>
      </c>
      <c r="G3444" s="107"/>
      <c r="H3444" s="115"/>
      <c r="I3444" s="113"/>
      <c r="J3444" s="7" t="s">
        <v>3117</v>
      </c>
      <c r="K3444" s="84" t="s">
        <v>2612</v>
      </c>
      <c r="L3444" s="23"/>
      <c r="M3444" s="55"/>
    </row>
    <row r="3445" spans="1:13" ht="21.6" customHeight="1" x14ac:dyDescent="0.2">
      <c r="A3445" s="6">
        <v>4987603464155</v>
      </c>
      <c r="B3445" s="1">
        <v>843415</v>
      </c>
      <c r="C3445" s="7" t="s">
        <v>2419</v>
      </c>
      <c r="D3445" s="8">
        <v>0.1</v>
      </c>
      <c r="E3445" s="4" t="s">
        <v>2592</v>
      </c>
      <c r="G3445" s="107"/>
      <c r="H3445" s="115"/>
      <c r="I3445" s="113"/>
      <c r="J3445" s="7" t="s">
        <v>3117</v>
      </c>
      <c r="K3445" s="84" t="s">
        <v>2612</v>
      </c>
      <c r="L3445" s="23"/>
      <c r="M3445" s="55"/>
    </row>
    <row r="3446" spans="1:13" ht="21.6" customHeight="1" x14ac:dyDescent="0.2">
      <c r="A3446" s="6">
        <v>4987603464162</v>
      </c>
      <c r="B3446" s="1">
        <v>843416</v>
      </c>
      <c r="C3446" s="7" t="s">
        <v>2420</v>
      </c>
      <c r="D3446" s="8">
        <v>0.1</v>
      </c>
      <c r="E3446" s="4" t="s">
        <v>2592</v>
      </c>
      <c r="G3446" s="107"/>
      <c r="H3446" s="115"/>
      <c r="I3446" s="113"/>
      <c r="J3446" s="7" t="s">
        <v>3117</v>
      </c>
      <c r="K3446" s="84" t="s">
        <v>2612</v>
      </c>
      <c r="L3446" s="23"/>
      <c r="M3446" s="55"/>
    </row>
    <row r="3447" spans="1:13" ht="21.6" customHeight="1" x14ac:dyDescent="0.2">
      <c r="A3447" s="6">
        <v>4987603464179</v>
      </c>
      <c r="B3447" s="1">
        <v>843417</v>
      </c>
      <c r="C3447" s="7" t="s">
        <v>2421</v>
      </c>
      <c r="D3447" s="8">
        <v>0.1</v>
      </c>
      <c r="E3447" s="4" t="s">
        <v>2592</v>
      </c>
      <c r="G3447" s="107"/>
      <c r="H3447" s="115"/>
      <c r="I3447" s="113"/>
      <c r="J3447" s="7" t="s">
        <v>3117</v>
      </c>
      <c r="K3447" s="84" t="s">
        <v>2612</v>
      </c>
      <c r="L3447" s="23"/>
      <c r="M3447" s="55"/>
    </row>
    <row r="3448" spans="1:13" ht="21.6" customHeight="1" x14ac:dyDescent="0.2">
      <c r="A3448" s="6">
        <v>4987603464186</v>
      </c>
      <c r="B3448" s="1">
        <v>843418</v>
      </c>
      <c r="C3448" s="7" t="s">
        <v>2422</v>
      </c>
      <c r="D3448" s="8">
        <v>0.1</v>
      </c>
      <c r="E3448" s="4" t="s">
        <v>2592</v>
      </c>
      <c r="G3448" s="107"/>
      <c r="H3448" s="115"/>
      <c r="I3448" s="113"/>
      <c r="J3448" s="7" t="s">
        <v>3117</v>
      </c>
      <c r="K3448" s="84" t="s">
        <v>2612</v>
      </c>
      <c r="L3448" s="23"/>
      <c r="M3448" s="55"/>
    </row>
    <row r="3449" spans="1:13" ht="21.6" customHeight="1" x14ac:dyDescent="0.2">
      <c r="A3449" s="6">
        <v>4987603464193</v>
      </c>
      <c r="B3449" s="1">
        <v>843419</v>
      </c>
      <c r="C3449" s="7" t="s">
        <v>2423</v>
      </c>
      <c r="D3449" s="8">
        <v>0.1</v>
      </c>
      <c r="E3449" s="4" t="s">
        <v>2592</v>
      </c>
      <c r="G3449" s="107"/>
      <c r="H3449" s="115"/>
      <c r="I3449" s="113"/>
      <c r="J3449" s="7" t="s">
        <v>3117</v>
      </c>
      <c r="K3449" s="84" t="s">
        <v>2612</v>
      </c>
      <c r="L3449" s="23"/>
      <c r="M3449" s="55"/>
    </row>
    <row r="3450" spans="1:13" ht="21.6" customHeight="1" x14ac:dyDescent="0.2">
      <c r="A3450" s="6">
        <v>4987603464209</v>
      </c>
      <c r="B3450" s="1">
        <v>843420</v>
      </c>
      <c r="C3450" s="7" t="s">
        <v>2424</v>
      </c>
      <c r="D3450" s="8">
        <v>0.1</v>
      </c>
      <c r="E3450" s="4" t="s">
        <v>2592</v>
      </c>
      <c r="G3450" s="107"/>
      <c r="H3450" s="115"/>
      <c r="I3450" s="113"/>
      <c r="J3450" s="7" t="s">
        <v>3117</v>
      </c>
      <c r="K3450" s="84" t="s">
        <v>2612</v>
      </c>
      <c r="L3450" s="23"/>
      <c r="M3450" s="55"/>
    </row>
    <row r="3451" spans="1:13" ht="21.6" customHeight="1" x14ac:dyDescent="0.2">
      <c r="A3451" s="6">
        <v>4987603464216</v>
      </c>
      <c r="B3451" s="1">
        <v>843426</v>
      </c>
      <c r="C3451" s="7" t="s">
        <v>2425</v>
      </c>
      <c r="D3451" s="8">
        <v>0.1</v>
      </c>
      <c r="E3451" s="4" t="s">
        <v>2592</v>
      </c>
      <c r="G3451" s="107"/>
      <c r="H3451" s="115"/>
      <c r="I3451" s="113"/>
      <c r="J3451" s="7" t="s">
        <v>3117</v>
      </c>
      <c r="K3451" s="7" t="s">
        <v>2603</v>
      </c>
      <c r="L3451" s="23"/>
      <c r="M3451" s="55"/>
    </row>
    <row r="3452" spans="1:13" ht="21.6" customHeight="1" x14ac:dyDescent="0.2">
      <c r="A3452" s="6">
        <v>4987603464285</v>
      </c>
      <c r="B3452" s="1">
        <v>843428</v>
      </c>
      <c r="C3452" s="7" t="s">
        <v>2426</v>
      </c>
      <c r="D3452" s="8">
        <v>0.1</v>
      </c>
      <c r="E3452" s="4" t="s">
        <v>2592</v>
      </c>
      <c r="G3452" s="107"/>
      <c r="H3452" s="115"/>
      <c r="I3452" s="113"/>
      <c r="J3452" s="7" t="s">
        <v>3117</v>
      </c>
      <c r="K3452" s="84" t="s">
        <v>2612</v>
      </c>
      <c r="L3452" s="23"/>
      <c r="M3452" s="55"/>
    </row>
    <row r="3453" spans="1:13" ht="21.6" customHeight="1" x14ac:dyDescent="0.2">
      <c r="A3453" s="6">
        <v>4987603464292</v>
      </c>
      <c r="B3453" s="1">
        <v>843429</v>
      </c>
      <c r="C3453" s="7" t="s">
        <v>2427</v>
      </c>
      <c r="D3453" s="8">
        <v>0.1</v>
      </c>
      <c r="E3453" s="4" t="s">
        <v>2592</v>
      </c>
      <c r="G3453" s="107"/>
      <c r="H3453" s="115"/>
      <c r="I3453" s="113"/>
      <c r="J3453" s="7" t="s">
        <v>3117</v>
      </c>
      <c r="K3453" s="84" t="s">
        <v>2612</v>
      </c>
      <c r="L3453" s="23"/>
      <c r="M3453" s="55"/>
    </row>
    <row r="3454" spans="1:13" ht="21.6" customHeight="1" x14ac:dyDescent="0.2">
      <c r="A3454" s="6">
        <v>4987603354357</v>
      </c>
      <c r="B3454" s="1">
        <v>843435</v>
      </c>
      <c r="C3454" s="7" t="s">
        <v>3128</v>
      </c>
      <c r="D3454" s="8">
        <v>0.1</v>
      </c>
      <c r="E3454" s="4" t="s">
        <v>2592</v>
      </c>
      <c r="G3454" s="107"/>
      <c r="H3454" s="115"/>
      <c r="I3454" s="113"/>
      <c r="J3454" s="7" t="s">
        <v>3117</v>
      </c>
      <c r="K3454" s="7" t="s">
        <v>2628</v>
      </c>
      <c r="L3454" s="23"/>
      <c r="M3454" s="55" t="s">
        <v>3</v>
      </c>
    </row>
    <row r="3455" spans="1:13" ht="21.6" customHeight="1" x14ac:dyDescent="0.2">
      <c r="A3455" s="6">
        <v>4987603354364</v>
      </c>
      <c r="B3455" s="1">
        <v>843436</v>
      </c>
      <c r="C3455" s="7" t="s">
        <v>3129</v>
      </c>
      <c r="D3455" s="8">
        <v>0.1</v>
      </c>
      <c r="E3455" s="4" t="s">
        <v>2592</v>
      </c>
      <c r="G3455" s="107"/>
      <c r="H3455" s="115"/>
      <c r="I3455" s="113"/>
      <c r="J3455" s="7" t="s">
        <v>3117</v>
      </c>
      <c r="K3455" s="7" t="s">
        <v>2628</v>
      </c>
      <c r="L3455" s="23"/>
      <c r="M3455" s="55" t="s">
        <v>3</v>
      </c>
    </row>
    <row r="3456" spans="1:13" ht="21.6" customHeight="1" x14ac:dyDescent="0.2">
      <c r="A3456" s="6">
        <v>4987603464391</v>
      </c>
      <c r="B3456" s="1">
        <v>843439</v>
      </c>
      <c r="C3456" s="7" t="s">
        <v>2429</v>
      </c>
      <c r="D3456" s="8">
        <v>0.1</v>
      </c>
      <c r="E3456" s="4" t="s">
        <v>2592</v>
      </c>
      <c r="G3456" s="107"/>
      <c r="H3456" s="115"/>
      <c r="I3456" s="113"/>
      <c r="J3456" s="7" t="s">
        <v>3117</v>
      </c>
      <c r="K3456" s="84" t="s">
        <v>2612</v>
      </c>
      <c r="L3456" s="23"/>
      <c r="M3456" s="55"/>
    </row>
    <row r="3457" spans="1:13" ht="21.6" customHeight="1" x14ac:dyDescent="0.2">
      <c r="A3457" s="6">
        <v>4987603464520</v>
      </c>
      <c r="B3457" s="1">
        <v>843452</v>
      </c>
      <c r="C3457" s="7" t="s">
        <v>2430</v>
      </c>
      <c r="D3457" s="8">
        <v>0.1</v>
      </c>
      <c r="E3457" s="4" t="s">
        <v>2592</v>
      </c>
      <c r="G3457" s="107"/>
      <c r="H3457" s="115"/>
      <c r="I3457" s="113"/>
      <c r="J3457" s="7" t="s">
        <v>3117</v>
      </c>
      <c r="K3457" s="84" t="s">
        <v>2612</v>
      </c>
      <c r="L3457" s="23"/>
      <c r="M3457" s="55"/>
    </row>
    <row r="3458" spans="1:13" ht="21.6" customHeight="1" x14ac:dyDescent="0.2">
      <c r="A3458" s="6">
        <v>4987603464544</v>
      </c>
      <c r="B3458" s="1">
        <v>843454</v>
      </c>
      <c r="C3458" s="7" t="s">
        <v>2431</v>
      </c>
      <c r="D3458" s="8">
        <v>0.1</v>
      </c>
      <c r="E3458" s="4" t="s">
        <v>2592</v>
      </c>
      <c r="G3458" s="107"/>
      <c r="H3458" s="115"/>
      <c r="I3458" s="113"/>
      <c r="J3458" s="7" t="s">
        <v>3117</v>
      </c>
      <c r="K3458" s="84" t="s">
        <v>2612</v>
      </c>
      <c r="L3458" s="23"/>
      <c r="M3458" s="55"/>
    </row>
    <row r="3459" spans="1:13" ht="21.6" customHeight="1" x14ac:dyDescent="0.2">
      <c r="A3459" s="6">
        <v>4987603464551</v>
      </c>
      <c r="B3459" s="1">
        <v>843455</v>
      </c>
      <c r="C3459" s="7" t="s">
        <v>3142</v>
      </c>
      <c r="D3459" s="8">
        <v>0.1</v>
      </c>
      <c r="E3459" s="4" t="s">
        <v>2592</v>
      </c>
      <c r="G3459" s="107"/>
      <c r="H3459" s="115"/>
      <c r="I3459" s="113"/>
      <c r="J3459" s="7" t="s">
        <v>3117</v>
      </c>
      <c r="K3459" s="84" t="s">
        <v>2612</v>
      </c>
      <c r="L3459" s="23"/>
      <c r="M3459" s="55"/>
    </row>
    <row r="3460" spans="1:13" ht="21.6" customHeight="1" x14ac:dyDescent="0.2">
      <c r="A3460" s="6">
        <v>4987603464568</v>
      </c>
      <c r="B3460" s="1">
        <v>843456</v>
      </c>
      <c r="C3460" s="7" t="s">
        <v>2432</v>
      </c>
      <c r="D3460" s="8">
        <v>0.1</v>
      </c>
      <c r="E3460" s="4" t="s">
        <v>2592</v>
      </c>
      <c r="G3460" s="107"/>
      <c r="H3460" s="115"/>
      <c r="I3460" s="113"/>
      <c r="J3460" s="7" t="s">
        <v>3117</v>
      </c>
      <c r="K3460" s="84" t="s">
        <v>2612</v>
      </c>
      <c r="L3460" s="23"/>
      <c r="M3460" s="55"/>
    </row>
    <row r="3461" spans="1:13" ht="21.6" customHeight="1" x14ac:dyDescent="0.2">
      <c r="A3461" s="6">
        <v>4987603464698</v>
      </c>
      <c r="B3461" s="1">
        <v>843469</v>
      </c>
      <c r="C3461" s="7" t="s">
        <v>2433</v>
      </c>
      <c r="D3461" s="8">
        <v>0.1</v>
      </c>
      <c r="E3461" s="4" t="s">
        <v>2592</v>
      </c>
      <c r="G3461" s="107"/>
      <c r="H3461" s="115"/>
      <c r="I3461" s="113"/>
      <c r="J3461" s="7" t="s">
        <v>3117</v>
      </c>
      <c r="K3461" s="7" t="s">
        <v>2603</v>
      </c>
      <c r="M3461" s="1"/>
    </row>
    <row r="3462" spans="1:13" ht="21.6" customHeight="1" x14ac:dyDescent="0.2">
      <c r="A3462" s="6">
        <v>4987603354869</v>
      </c>
      <c r="B3462" s="1">
        <v>843486</v>
      </c>
      <c r="C3462" s="7" t="s">
        <v>3130</v>
      </c>
      <c r="D3462" s="8">
        <v>0.1</v>
      </c>
      <c r="E3462" s="4" t="s">
        <v>2592</v>
      </c>
      <c r="G3462" s="107"/>
      <c r="H3462" s="115"/>
      <c r="I3462" s="113"/>
      <c r="J3462" s="7" t="s">
        <v>3117</v>
      </c>
      <c r="K3462" s="7" t="s">
        <v>2628</v>
      </c>
      <c r="L3462" s="23"/>
      <c r="M3462" s="55" t="s">
        <v>3</v>
      </c>
    </row>
    <row r="3463" spans="1:13" ht="21.6" customHeight="1" x14ac:dyDescent="0.2">
      <c r="A3463" s="6">
        <v>4987603354876</v>
      </c>
      <c r="B3463" s="1">
        <v>843487</v>
      </c>
      <c r="C3463" s="7" t="s">
        <v>3131</v>
      </c>
      <c r="D3463" s="8">
        <v>0.1</v>
      </c>
      <c r="E3463" s="4" t="s">
        <v>2592</v>
      </c>
      <c r="G3463" s="107"/>
      <c r="H3463" s="115"/>
      <c r="I3463" s="113"/>
      <c r="J3463" s="7" t="s">
        <v>3117</v>
      </c>
      <c r="K3463" s="7" t="s">
        <v>2628</v>
      </c>
      <c r="L3463" s="23"/>
      <c r="M3463" s="55" t="s">
        <v>3</v>
      </c>
    </row>
    <row r="3464" spans="1:13" ht="21.6" customHeight="1" x14ac:dyDescent="0.2">
      <c r="A3464" s="6">
        <v>4987603354883</v>
      </c>
      <c r="B3464" s="1">
        <v>843488</v>
      </c>
      <c r="C3464" s="7" t="s">
        <v>3132</v>
      </c>
      <c r="D3464" s="8">
        <v>0.1</v>
      </c>
      <c r="E3464" s="4" t="s">
        <v>2592</v>
      </c>
      <c r="G3464" s="107"/>
      <c r="H3464" s="115"/>
      <c r="I3464" s="113"/>
      <c r="J3464" s="7" t="s">
        <v>3117</v>
      </c>
      <c r="K3464" s="7" t="s">
        <v>2628</v>
      </c>
      <c r="L3464" s="23"/>
      <c r="M3464" s="55" t="s">
        <v>3</v>
      </c>
    </row>
    <row r="3465" spans="1:13" ht="21.6" customHeight="1" x14ac:dyDescent="0.2">
      <c r="A3465" s="6">
        <v>4987603424890</v>
      </c>
      <c r="B3465" s="1">
        <v>843489</v>
      </c>
      <c r="C3465" s="14" t="s">
        <v>2398</v>
      </c>
      <c r="D3465" s="8">
        <v>0.08</v>
      </c>
      <c r="E3465" s="4" t="s">
        <v>2592</v>
      </c>
      <c r="G3465" s="107"/>
      <c r="H3465" s="115"/>
      <c r="I3465" s="113"/>
      <c r="J3465" s="7" t="s">
        <v>3117</v>
      </c>
      <c r="K3465" s="7" t="s">
        <v>2603</v>
      </c>
    </row>
    <row r="3466" spans="1:13" ht="21.6" customHeight="1" x14ac:dyDescent="0.2">
      <c r="A3466" s="6">
        <v>4987603354968</v>
      </c>
      <c r="B3466" s="1">
        <v>843496</v>
      </c>
      <c r="C3466" s="7" t="s">
        <v>3133</v>
      </c>
      <c r="D3466" s="8">
        <v>0.1</v>
      </c>
      <c r="E3466" s="4" t="s">
        <v>2592</v>
      </c>
      <c r="G3466" s="107"/>
      <c r="H3466" s="115"/>
      <c r="I3466" s="113"/>
      <c r="J3466" s="7" t="s">
        <v>3117</v>
      </c>
      <c r="K3466" s="7" t="s">
        <v>2628</v>
      </c>
      <c r="L3466" s="23"/>
      <c r="M3466" s="55" t="s">
        <v>3</v>
      </c>
    </row>
    <row r="3467" spans="1:13" ht="21.6" customHeight="1" x14ac:dyDescent="0.2">
      <c r="A3467" s="6">
        <v>4987603354975</v>
      </c>
      <c r="B3467" s="1">
        <v>843497</v>
      </c>
      <c r="C3467" s="7" t="s">
        <v>3134</v>
      </c>
      <c r="D3467" s="8">
        <v>0.1</v>
      </c>
      <c r="E3467" s="4" t="s">
        <v>2592</v>
      </c>
      <c r="G3467" s="107"/>
      <c r="H3467" s="115"/>
      <c r="I3467" s="113"/>
      <c r="J3467" s="7" t="s">
        <v>3117</v>
      </c>
      <c r="K3467" s="7" t="s">
        <v>2628</v>
      </c>
      <c r="L3467" s="23"/>
      <c r="M3467" s="55" t="s">
        <v>3</v>
      </c>
    </row>
    <row r="3468" spans="1:13" ht="21.6" customHeight="1" x14ac:dyDescent="0.2">
      <c r="A3468" s="6">
        <v>4987603354982</v>
      </c>
      <c r="B3468" s="1">
        <v>843498</v>
      </c>
      <c r="C3468" s="7" t="s">
        <v>3135</v>
      </c>
      <c r="D3468" s="8">
        <v>0.1</v>
      </c>
      <c r="E3468" s="4" t="s">
        <v>2592</v>
      </c>
      <c r="G3468" s="107"/>
      <c r="H3468" s="115"/>
      <c r="I3468" s="113"/>
      <c r="J3468" s="7" t="s">
        <v>3117</v>
      </c>
      <c r="K3468" s="7" t="s">
        <v>2628</v>
      </c>
      <c r="L3468" s="23"/>
      <c r="M3468" s="55" t="s">
        <v>3</v>
      </c>
    </row>
    <row r="3469" spans="1:13" ht="21.6" customHeight="1" x14ac:dyDescent="0.2">
      <c r="A3469" s="6">
        <v>4987603355910</v>
      </c>
      <c r="B3469" s="1">
        <v>843591</v>
      </c>
      <c r="C3469" s="7" t="s">
        <v>3137</v>
      </c>
      <c r="D3469" s="8">
        <v>0.1</v>
      </c>
      <c r="E3469" s="4" t="s">
        <v>2592</v>
      </c>
      <c r="G3469" s="107"/>
      <c r="H3469" s="115"/>
      <c r="I3469" s="113"/>
      <c r="J3469" s="7" t="s">
        <v>3117</v>
      </c>
      <c r="K3469" s="7" t="s">
        <v>2628</v>
      </c>
      <c r="L3469" s="23"/>
      <c r="M3469" s="55" t="s">
        <v>3</v>
      </c>
    </row>
    <row r="3470" spans="1:13" ht="21.6" customHeight="1" x14ac:dyDescent="0.2">
      <c r="A3470" s="12">
        <v>4987603426054</v>
      </c>
      <c r="B3470" s="1">
        <v>843605</v>
      </c>
      <c r="C3470" t="s">
        <v>2436</v>
      </c>
      <c r="D3470" s="8">
        <v>0.1</v>
      </c>
      <c r="E3470" s="4" t="s">
        <v>2592</v>
      </c>
      <c r="G3470" s="107"/>
      <c r="H3470" s="115"/>
      <c r="I3470" s="113"/>
      <c r="J3470" s="7" t="s">
        <v>3117</v>
      </c>
      <c r="K3470" s="7" t="s">
        <v>2599</v>
      </c>
    </row>
    <row r="3471" spans="1:13" ht="21.6" customHeight="1" x14ac:dyDescent="0.2">
      <c r="A3471" s="6">
        <v>4987603426061</v>
      </c>
      <c r="B3471" s="1">
        <v>843606</v>
      </c>
      <c r="C3471" s="7" t="s">
        <v>2400</v>
      </c>
      <c r="D3471" s="8">
        <v>0.1</v>
      </c>
      <c r="E3471" s="4" t="s">
        <v>2592</v>
      </c>
      <c r="G3471" s="107"/>
      <c r="H3471" s="115"/>
      <c r="I3471" s="113"/>
      <c r="J3471" s="7" t="s">
        <v>3117</v>
      </c>
      <c r="K3471" s="7" t="s">
        <v>2599</v>
      </c>
      <c r="M3471" s="1"/>
    </row>
    <row r="3472" spans="1:13" ht="21.6" customHeight="1" x14ac:dyDescent="0.2">
      <c r="A3472" s="6">
        <v>4987603426078</v>
      </c>
      <c r="B3472" s="1">
        <v>843607</v>
      </c>
      <c r="C3472" s="7" t="s">
        <v>2401</v>
      </c>
      <c r="D3472" s="8">
        <v>0.1</v>
      </c>
      <c r="E3472" s="4" t="s">
        <v>2592</v>
      </c>
      <c r="G3472" s="107"/>
      <c r="H3472" s="115"/>
      <c r="I3472" s="113"/>
      <c r="J3472" s="7" t="s">
        <v>3117</v>
      </c>
      <c r="K3472" s="7" t="s">
        <v>2599</v>
      </c>
      <c r="M3472" s="1"/>
    </row>
    <row r="3473" spans="1:13" ht="21.6" customHeight="1" x14ac:dyDescent="0.2">
      <c r="A3473" s="6">
        <v>4987603426542</v>
      </c>
      <c r="B3473" s="1">
        <v>843654</v>
      </c>
      <c r="C3473" s="7" t="s">
        <v>2402</v>
      </c>
      <c r="D3473" s="8">
        <v>0.1</v>
      </c>
      <c r="E3473" s="4" t="s">
        <v>2592</v>
      </c>
      <c r="F3473" s="61"/>
      <c r="G3473" s="107"/>
      <c r="H3473" s="115"/>
      <c r="I3473" s="113"/>
      <c r="J3473" s="29" t="s">
        <v>2392</v>
      </c>
      <c r="K3473" s="84" t="s">
        <v>2622</v>
      </c>
      <c r="L3473" s="23" t="s">
        <v>2627</v>
      </c>
      <c r="M3473" s="55" t="s">
        <v>3</v>
      </c>
    </row>
    <row r="3474" spans="1:13" ht="21.6" customHeight="1" x14ac:dyDescent="0.2">
      <c r="A3474" s="6">
        <v>4987603426559</v>
      </c>
      <c r="B3474" s="1">
        <v>843655</v>
      </c>
      <c r="C3474" s="7" t="s">
        <v>2403</v>
      </c>
      <c r="D3474" s="8">
        <v>0.1</v>
      </c>
      <c r="E3474" s="4" t="s">
        <v>2592</v>
      </c>
      <c r="G3474" s="107"/>
      <c r="H3474" s="115"/>
      <c r="I3474" s="113"/>
      <c r="J3474" s="29" t="s">
        <v>2392</v>
      </c>
      <c r="K3474" s="84" t="s">
        <v>2622</v>
      </c>
      <c r="L3474" s="23" t="s">
        <v>2627</v>
      </c>
      <c r="M3474" s="55" t="s">
        <v>3</v>
      </c>
    </row>
    <row r="3475" spans="1:13" ht="21.6" customHeight="1" x14ac:dyDescent="0.2">
      <c r="A3475" s="6">
        <v>4987603426788</v>
      </c>
      <c r="B3475" s="1">
        <v>843678</v>
      </c>
      <c r="C3475" s="7" t="s">
        <v>2404</v>
      </c>
      <c r="D3475" s="8">
        <v>0.1</v>
      </c>
      <c r="E3475" s="4" t="s">
        <v>2592</v>
      </c>
      <c r="F3475" s="61"/>
      <c r="G3475" s="107"/>
      <c r="H3475" s="115"/>
      <c r="I3475" s="113"/>
      <c r="J3475" s="7" t="s">
        <v>3117</v>
      </c>
      <c r="K3475" s="84" t="s">
        <v>2612</v>
      </c>
      <c r="L3475" s="23"/>
      <c r="M3475" s="55" t="s">
        <v>3</v>
      </c>
    </row>
    <row r="3476" spans="1:13" ht="21.6" customHeight="1" x14ac:dyDescent="0.2">
      <c r="A3476" s="6">
        <v>4987603317253</v>
      </c>
      <c r="B3476" s="1">
        <v>843722</v>
      </c>
      <c r="C3476" s="7" t="s">
        <v>3120</v>
      </c>
      <c r="D3476" s="8">
        <v>0.1</v>
      </c>
      <c r="E3476" s="4" t="s">
        <v>2592</v>
      </c>
      <c r="G3476" s="107"/>
      <c r="H3476" s="115"/>
      <c r="I3476" s="113"/>
      <c r="J3476" s="7" t="s">
        <v>3117</v>
      </c>
      <c r="K3476" s="7" t="s">
        <v>2628</v>
      </c>
      <c r="L3476" s="23"/>
      <c r="M3476" s="55" t="s">
        <v>3</v>
      </c>
    </row>
    <row r="3477" spans="1:13" ht="21.6" customHeight="1" x14ac:dyDescent="0.2">
      <c r="A3477" s="6">
        <v>4987603317260</v>
      </c>
      <c r="B3477" s="1">
        <v>843723</v>
      </c>
      <c r="C3477" s="7" t="s">
        <v>3121</v>
      </c>
      <c r="D3477" s="8">
        <v>0.1</v>
      </c>
      <c r="E3477" s="4" t="s">
        <v>2592</v>
      </c>
      <c r="G3477" s="107"/>
      <c r="H3477" s="115"/>
      <c r="I3477" s="113"/>
      <c r="J3477" s="7" t="s">
        <v>3117</v>
      </c>
      <c r="K3477" s="7" t="s">
        <v>2628</v>
      </c>
      <c r="L3477" s="23"/>
      <c r="M3477" s="55" t="s">
        <v>3</v>
      </c>
    </row>
    <row r="3478" spans="1:13" ht="21.6" customHeight="1" x14ac:dyDescent="0.2">
      <c r="A3478" s="6">
        <v>4987603317246</v>
      </c>
      <c r="B3478" s="1">
        <v>843724</v>
      </c>
      <c r="C3478" s="7" t="s">
        <v>3119</v>
      </c>
      <c r="D3478" s="8">
        <v>0.1</v>
      </c>
      <c r="E3478" s="4" t="s">
        <v>2592</v>
      </c>
      <c r="G3478" s="107"/>
      <c r="H3478" s="115"/>
      <c r="I3478" s="113"/>
      <c r="J3478" s="7" t="s">
        <v>3117</v>
      </c>
      <c r="K3478" s="7" t="s">
        <v>2628</v>
      </c>
      <c r="L3478" s="23"/>
      <c r="M3478" s="55" t="s">
        <v>3</v>
      </c>
    </row>
    <row r="3479" spans="1:13" ht="21.6" customHeight="1" x14ac:dyDescent="0.2">
      <c r="A3479" s="6">
        <v>4987603317277</v>
      </c>
      <c r="B3479" s="1">
        <v>843727</v>
      </c>
      <c r="C3479" s="7" t="s">
        <v>3122</v>
      </c>
      <c r="D3479" s="8">
        <v>0.1</v>
      </c>
      <c r="E3479" s="4" t="s">
        <v>2592</v>
      </c>
      <c r="G3479" s="107"/>
      <c r="H3479" s="115"/>
      <c r="I3479" s="113"/>
      <c r="J3479" s="7" t="s">
        <v>3117</v>
      </c>
      <c r="K3479" s="7" t="s">
        <v>2628</v>
      </c>
      <c r="L3479" s="23"/>
      <c r="M3479" s="55" t="s">
        <v>3</v>
      </c>
    </row>
    <row r="3480" spans="1:13" ht="21.6" customHeight="1" x14ac:dyDescent="0.2">
      <c r="A3480" s="12">
        <v>4987603427396</v>
      </c>
      <c r="B3480" s="1">
        <v>843739</v>
      </c>
      <c r="C3480" t="s">
        <v>3242</v>
      </c>
      <c r="D3480" s="8">
        <v>0.1</v>
      </c>
      <c r="E3480" s="4" t="s">
        <v>2592</v>
      </c>
      <c r="G3480" s="107"/>
      <c r="H3480" s="115"/>
      <c r="I3480" s="113"/>
      <c r="J3480" s="7" t="s">
        <v>3117</v>
      </c>
      <c r="K3480" s="7" t="s">
        <v>2603</v>
      </c>
    </row>
    <row r="3481" spans="1:13" ht="21.6" customHeight="1" x14ac:dyDescent="0.2">
      <c r="A3481" s="6">
        <v>4987603450851</v>
      </c>
      <c r="B3481" s="1">
        <v>843805</v>
      </c>
      <c r="C3481" s="14" t="s">
        <v>2411</v>
      </c>
      <c r="D3481" s="8">
        <v>0.1</v>
      </c>
      <c r="E3481" s="4" t="s">
        <v>2592</v>
      </c>
      <c r="G3481" s="107"/>
      <c r="H3481" s="115"/>
      <c r="I3481" s="113"/>
      <c r="J3481" s="7" t="s">
        <v>3117</v>
      </c>
      <c r="K3481" s="7" t="s">
        <v>2628</v>
      </c>
    </row>
    <row r="3482" spans="1:13" ht="21.6" customHeight="1" x14ac:dyDescent="0.2">
      <c r="A3482" s="6">
        <v>4987603358423</v>
      </c>
      <c r="B3482" s="1">
        <v>843842</v>
      </c>
      <c r="C3482" s="31" t="s">
        <v>3138</v>
      </c>
      <c r="D3482" s="8">
        <v>0.1</v>
      </c>
      <c r="E3482" s="4" t="s">
        <v>2592</v>
      </c>
      <c r="G3482" s="107"/>
      <c r="H3482" s="115"/>
      <c r="I3482" s="113"/>
      <c r="J3482" s="7" t="s">
        <v>3117</v>
      </c>
      <c r="K3482" s="7" t="s">
        <v>2628</v>
      </c>
      <c r="M3482" s="69" t="s">
        <v>0</v>
      </c>
    </row>
    <row r="3483" spans="1:13" ht="21.6" customHeight="1" x14ac:dyDescent="0.2">
      <c r="A3483" s="6">
        <v>4987603358430</v>
      </c>
      <c r="B3483" s="1">
        <v>843843</v>
      </c>
      <c r="C3483" s="31" t="s">
        <v>3139</v>
      </c>
      <c r="D3483" s="8">
        <v>0.1</v>
      </c>
      <c r="E3483" s="4" t="s">
        <v>2592</v>
      </c>
      <c r="G3483" s="107"/>
      <c r="H3483" s="115"/>
      <c r="I3483" s="113"/>
      <c r="J3483" s="7" t="s">
        <v>3117</v>
      </c>
      <c r="K3483" s="7" t="s">
        <v>2628</v>
      </c>
      <c r="M3483" s="69" t="s">
        <v>0</v>
      </c>
    </row>
    <row r="3484" spans="1:13" ht="21.6" customHeight="1" x14ac:dyDescent="0.2">
      <c r="A3484" s="6">
        <v>4902610109059</v>
      </c>
      <c r="B3484" s="1">
        <v>843905</v>
      </c>
      <c r="C3484" s="7" t="s">
        <v>2373</v>
      </c>
      <c r="D3484" s="8">
        <v>0.1</v>
      </c>
      <c r="E3484" s="4" t="s">
        <v>2592</v>
      </c>
      <c r="G3484" s="107"/>
      <c r="H3484" s="115"/>
      <c r="I3484" s="113"/>
      <c r="J3484" s="7" t="s">
        <v>3117</v>
      </c>
      <c r="K3484" s="7" t="s">
        <v>2603</v>
      </c>
      <c r="L3484" s="23"/>
      <c r="M3484" s="55" t="s">
        <v>3</v>
      </c>
    </row>
    <row r="3485" spans="1:13" ht="21.6" customHeight="1" x14ac:dyDescent="0.2">
      <c r="A3485" s="6">
        <v>4987603424906</v>
      </c>
      <c r="B3485" s="1">
        <v>843930</v>
      </c>
      <c r="C3485" s="14" t="s">
        <v>2399</v>
      </c>
      <c r="D3485" s="8">
        <v>0.08</v>
      </c>
      <c r="E3485" s="4" t="s">
        <v>2592</v>
      </c>
      <c r="G3485" s="107"/>
      <c r="H3485" s="115"/>
      <c r="I3485" s="113"/>
      <c r="J3485" s="7" t="s">
        <v>3117</v>
      </c>
      <c r="K3485" s="7" t="s">
        <v>2603</v>
      </c>
      <c r="L3485" s="23"/>
      <c r="M3485" s="56" t="s">
        <v>3</v>
      </c>
    </row>
    <row r="3486" spans="1:13" ht="21.6" customHeight="1" x14ac:dyDescent="0.2">
      <c r="A3486" s="6">
        <v>4987603109322</v>
      </c>
      <c r="B3486" s="1">
        <v>843932</v>
      </c>
      <c r="C3486" s="7" t="s">
        <v>2381</v>
      </c>
      <c r="D3486" s="8">
        <v>0.1</v>
      </c>
      <c r="E3486" s="3">
        <v>380</v>
      </c>
      <c r="G3486" s="107"/>
      <c r="H3486" s="115"/>
      <c r="I3486" s="113"/>
      <c r="J3486" s="7" t="s">
        <v>3117</v>
      </c>
      <c r="K3486" s="7" t="s">
        <v>2603</v>
      </c>
      <c r="L3486" s="23"/>
      <c r="M3486" s="55"/>
    </row>
    <row r="3487" spans="1:13" ht="21.6" customHeight="1" x14ac:dyDescent="0.2">
      <c r="A3487" s="6">
        <v>4987603109704</v>
      </c>
      <c r="B3487" s="1">
        <v>843970</v>
      </c>
      <c r="C3487" s="7" t="s">
        <v>2382</v>
      </c>
      <c r="D3487" s="8">
        <v>0.1</v>
      </c>
      <c r="E3487" s="4" t="s">
        <v>2592</v>
      </c>
      <c r="G3487" s="107"/>
      <c r="H3487" s="115"/>
      <c r="I3487" s="113"/>
      <c r="J3487" s="7" t="s">
        <v>3117</v>
      </c>
      <c r="K3487" s="7" t="s">
        <v>2603</v>
      </c>
      <c r="L3487" s="23"/>
      <c r="M3487" s="55"/>
    </row>
    <row r="3488" spans="1:13" ht="21.6" customHeight="1" x14ac:dyDescent="0.2">
      <c r="A3488" s="6">
        <v>4987603109711</v>
      </c>
      <c r="B3488" s="1">
        <v>843971</v>
      </c>
      <c r="C3488" s="7" t="s">
        <v>2383</v>
      </c>
      <c r="D3488" s="8">
        <v>0.1</v>
      </c>
      <c r="E3488" s="4" t="s">
        <v>2592</v>
      </c>
      <c r="G3488" s="107"/>
      <c r="H3488" s="115"/>
      <c r="I3488" s="113"/>
      <c r="J3488" s="7" t="s">
        <v>3117</v>
      </c>
      <c r="K3488" s="7" t="s">
        <v>2603</v>
      </c>
      <c r="L3488" s="23"/>
      <c r="M3488" s="55"/>
    </row>
    <row r="3489" spans="1:13" ht="21.6" customHeight="1" x14ac:dyDescent="0.2">
      <c r="A3489" s="6">
        <v>4902510201297</v>
      </c>
      <c r="B3489" s="1">
        <v>591018</v>
      </c>
      <c r="C3489" s="7" t="s">
        <v>2439</v>
      </c>
      <c r="D3489" s="8">
        <v>0.1</v>
      </c>
      <c r="E3489" s="3">
        <v>2000</v>
      </c>
      <c r="G3489" s="107"/>
      <c r="H3489" s="115"/>
      <c r="I3489" s="113"/>
      <c r="J3489" s="7" t="s">
        <v>3143</v>
      </c>
      <c r="K3489" s="84" t="s">
        <v>2612</v>
      </c>
      <c r="L3489" s="23"/>
      <c r="M3489" s="55"/>
    </row>
    <row r="3490" spans="1:13" ht="21.6" customHeight="1" x14ac:dyDescent="0.2">
      <c r="A3490" s="6">
        <v>4902510090044</v>
      </c>
      <c r="B3490" s="1">
        <v>591030</v>
      </c>
      <c r="C3490" s="7" t="s">
        <v>2437</v>
      </c>
      <c r="D3490" s="8">
        <v>0.1</v>
      </c>
      <c r="E3490" s="3">
        <v>900</v>
      </c>
      <c r="G3490" s="107"/>
      <c r="H3490" s="115"/>
      <c r="I3490" s="113"/>
      <c r="J3490" s="7" t="s">
        <v>3143</v>
      </c>
      <c r="K3490" s="84" t="s">
        <v>2612</v>
      </c>
      <c r="L3490" s="99"/>
      <c r="M3490" s="50"/>
    </row>
    <row r="3491" spans="1:13" ht="21.6" customHeight="1" x14ac:dyDescent="0.2">
      <c r="A3491" s="6">
        <v>4902510180073</v>
      </c>
      <c r="B3491" s="1">
        <v>591033</v>
      </c>
      <c r="C3491" s="7" t="s">
        <v>2438</v>
      </c>
      <c r="D3491" s="8">
        <v>0.1</v>
      </c>
      <c r="E3491" s="3">
        <v>1800</v>
      </c>
      <c r="G3491" s="107"/>
      <c r="H3491" s="115"/>
      <c r="I3491" s="113"/>
      <c r="J3491" s="7" t="s">
        <v>3143</v>
      </c>
      <c r="K3491" s="84" t="s">
        <v>2612</v>
      </c>
      <c r="L3491" s="99"/>
      <c r="M3491" s="50"/>
    </row>
    <row r="3492" spans="1:13" ht="21.6" customHeight="1" x14ac:dyDescent="0.2">
      <c r="A3492" s="12">
        <v>4902510106974</v>
      </c>
      <c r="B3492" s="12">
        <v>845697</v>
      </c>
      <c r="C3492" t="s">
        <v>3534</v>
      </c>
      <c r="D3492" s="8">
        <v>0.1</v>
      </c>
      <c r="E3492" s="4" t="s">
        <v>2592</v>
      </c>
      <c r="F3492" s="61"/>
      <c r="G3492" s="107"/>
      <c r="H3492" s="115"/>
      <c r="I3492" s="113"/>
      <c r="J3492" s="7" t="s">
        <v>3143</v>
      </c>
      <c r="K3492" s="7" t="s">
        <v>3542</v>
      </c>
    </row>
    <row r="3493" spans="1:13" ht="21.6" customHeight="1" x14ac:dyDescent="0.2">
      <c r="A3493" s="34">
        <v>4987910710723</v>
      </c>
      <c r="B3493" s="1">
        <v>895012</v>
      </c>
      <c r="C3493" s="13" t="s">
        <v>2480</v>
      </c>
      <c r="D3493" s="8">
        <v>0.1</v>
      </c>
      <c r="E3493" s="3">
        <v>1398</v>
      </c>
      <c r="G3493" s="107"/>
      <c r="H3493" s="115"/>
      <c r="I3493" s="113"/>
      <c r="J3493" s="110" t="s">
        <v>3144</v>
      </c>
      <c r="K3493" s="83" t="s">
        <v>2601</v>
      </c>
      <c r="L3493" s="23" t="s">
        <v>2633</v>
      </c>
      <c r="M3493" s="56" t="s">
        <v>3</v>
      </c>
    </row>
    <row r="3494" spans="1:13" ht="21.6" customHeight="1" x14ac:dyDescent="0.2">
      <c r="A3494" s="34">
        <v>4987910710648</v>
      </c>
      <c r="B3494" s="1">
        <v>895064</v>
      </c>
      <c r="C3494" s="13" t="s">
        <v>2478</v>
      </c>
      <c r="D3494" s="8">
        <v>0.1</v>
      </c>
      <c r="E3494" s="3">
        <v>1398</v>
      </c>
      <c r="G3494" s="107"/>
      <c r="H3494" s="115"/>
      <c r="I3494" s="113"/>
      <c r="J3494" s="26" t="s">
        <v>3144</v>
      </c>
      <c r="K3494" s="83" t="s">
        <v>2601</v>
      </c>
      <c r="L3494" s="23" t="s">
        <v>2633</v>
      </c>
      <c r="M3494" s="56" t="s">
        <v>3</v>
      </c>
    </row>
    <row r="3495" spans="1:13" ht="21.6" customHeight="1" x14ac:dyDescent="0.2">
      <c r="A3495" s="34">
        <v>4987910710655</v>
      </c>
      <c r="B3495" s="1">
        <v>895065</v>
      </c>
      <c r="C3495" s="13" t="s">
        <v>2479</v>
      </c>
      <c r="D3495" s="8">
        <v>0.1</v>
      </c>
      <c r="E3495" s="3">
        <v>1998</v>
      </c>
      <c r="G3495" s="107"/>
      <c r="H3495" s="115"/>
      <c r="I3495" s="113"/>
      <c r="J3495" s="26" t="s">
        <v>3144</v>
      </c>
      <c r="K3495" s="83" t="s">
        <v>2601</v>
      </c>
      <c r="L3495" s="23" t="s">
        <v>2633</v>
      </c>
      <c r="M3495" s="56" t="s">
        <v>3</v>
      </c>
    </row>
    <row r="3496" spans="1:13" ht="21.6" customHeight="1" x14ac:dyDescent="0.2">
      <c r="A3496" s="34">
        <v>4987910710730</v>
      </c>
      <c r="B3496" s="1">
        <v>895073</v>
      </c>
      <c r="C3496" s="13" t="s">
        <v>2481</v>
      </c>
      <c r="D3496" s="8">
        <v>0.1</v>
      </c>
      <c r="E3496" s="3">
        <v>1998</v>
      </c>
      <c r="G3496" s="107"/>
      <c r="H3496" s="115"/>
      <c r="I3496" s="113"/>
      <c r="J3496" s="26" t="s">
        <v>3144</v>
      </c>
      <c r="K3496" s="83" t="s">
        <v>2601</v>
      </c>
      <c r="L3496" s="23" t="s">
        <v>2633</v>
      </c>
      <c r="M3496" s="56" t="s">
        <v>3</v>
      </c>
    </row>
    <row r="3497" spans="1:13" ht="21.6" customHeight="1" x14ac:dyDescent="0.2">
      <c r="A3497" s="34">
        <v>4987910710747</v>
      </c>
      <c r="B3497" s="1">
        <v>895074</v>
      </c>
      <c r="C3497" s="13" t="s">
        <v>2482</v>
      </c>
      <c r="D3497" s="8">
        <v>0.1</v>
      </c>
      <c r="E3497" s="3">
        <v>1398</v>
      </c>
      <c r="G3497" s="107"/>
      <c r="H3497" s="115"/>
      <c r="I3497" s="113"/>
      <c r="J3497" s="26" t="s">
        <v>3144</v>
      </c>
      <c r="K3497" s="83" t="s">
        <v>2601</v>
      </c>
      <c r="L3497" s="23" t="s">
        <v>2633</v>
      </c>
      <c r="M3497" s="56" t="s">
        <v>3</v>
      </c>
    </row>
    <row r="3498" spans="1:13" ht="21.6" customHeight="1" x14ac:dyDescent="0.2">
      <c r="A3498" s="34">
        <v>4987910710785</v>
      </c>
      <c r="B3498" s="1">
        <v>895078</v>
      </c>
      <c r="C3498" s="13" t="s">
        <v>2483</v>
      </c>
      <c r="D3498" s="8">
        <v>0.1</v>
      </c>
      <c r="E3498" s="3">
        <v>1598</v>
      </c>
      <c r="G3498" s="107"/>
      <c r="H3498" s="115"/>
      <c r="I3498" s="113"/>
      <c r="J3498" s="26" t="s">
        <v>3144</v>
      </c>
      <c r="K3498" s="83" t="s">
        <v>2601</v>
      </c>
      <c r="L3498" s="23" t="s">
        <v>2633</v>
      </c>
      <c r="M3498" s="56" t="s">
        <v>3</v>
      </c>
    </row>
    <row r="3499" spans="1:13" ht="21.6" customHeight="1" x14ac:dyDescent="0.2">
      <c r="A3499" s="34">
        <v>4987910710792</v>
      </c>
      <c r="B3499" s="1">
        <v>895079</v>
      </c>
      <c r="C3499" s="13" t="s">
        <v>2484</v>
      </c>
      <c r="D3499" s="8">
        <v>0.1</v>
      </c>
      <c r="E3499" s="3">
        <v>1998</v>
      </c>
      <c r="G3499" s="107"/>
      <c r="H3499" s="115"/>
      <c r="I3499" s="113"/>
      <c r="J3499" s="26" t="s">
        <v>3144</v>
      </c>
      <c r="K3499" s="83" t="s">
        <v>2601</v>
      </c>
      <c r="L3499" s="23" t="s">
        <v>2633</v>
      </c>
      <c r="M3499" s="56" t="s">
        <v>3</v>
      </c>
    </row>
    <row r="3500" spans="1:13" ht="21.6" customHeight="1" x14ac:dyDescent="0.2">
      <c r="A3500" s="34">
        <v>4987910710808</v>
      </c>
      <c r="B3500" s="1">
        <v>895080</v>
      </c>
      <c r="C3500" s="13" t="s">
        <v>2485</v>
      </c>
      <c r="D3500" s="8">
        <v>0.1</v>
      </c>
      <c r="E3500" s="3">
        <v>1598</v>
      </c>
      <c r="G3500" s="107"/>
      <c r="H3500" s="115"/>
      <c r="I3500" s="113"/>
      <c r="J3500" s="26" t="s">
        <v>3144</v>
      </c>
      <c r="K3500" s="83" t="s">
        <v>2601</v>
      </c>
      <c r="L3500" s="23" t="s">
        <v>2633</v>
      </c>
      <c r="M3500" s="56" t="s">
        <v>3</v>
      </c>
    </row>
    <row r="3501" spans="1:13" ht="21.6" customHeight="1" x14ac:dyDescent="0.2">
      <c r="A3501" s="34">
        <v>4987910710815</v>
      </c>
      <c r="B3501" s="1">
        <v>895081</v>
      </c>
      <c r="C3501" s="13" t="s">
        <v>2486</v>
      </c>
      <c r="D3501" s="8">
        <v>0.1</v>
      </c>
      <c r="E3501" s="3">
        <v>1998</v>
      </c>
      <c r="G3501" s="107"/>
      <c r="H3501" s="115"/>
      <c r="I3501" s="113"/>
      <c r="J3501" s="26" t="s">
        <v>3144</v>
      </c>
      <c r="K3501" s="83" t="s">
        <v>2601</v>
      </c>
      <c r="L3501" s="23" t="s">
        <v>2633</v>
      </c>
      <c r="M3501" s="56" t="s">
        <v>3</v>
      </c>
    </row>
    <row r="3502" spans="1:13" ht="21.6" customHeight="1" x14ac:dyDescent="0.2">
      <c r="A3502" s="34">
        <v>4987910710884</v>
      </c>
      <c r="B3502" s="1">
        <v>895088</v>
      </c>
      <c r="C3502" s="13" t="s">
        <v>2487</v>
      </c>
      <c r="D3502" s="8">
        <v>0.1</v>
      </c>
      <c r="E3502" s="3">
        <v>600</v>
      </c>
      <c r="G3502" s="107"/>
      <c r="H3502" s="115"/>
      <c r="I3502" s="113"/>
      <c r="J3502" s="26" t="s">
        <v>3144</v>
      </c>
      <c r="K3502" s="83" t="s">
        <v>2601</v>
      </c>
      <c r="L3502" s="23" t="s">
        <v>2634</v>
      </c>
      <c r="M3502" s="56" t="s">
        <v>3</v>
      </c>
    </row>
    <row r="3503" spans="1:13" ht="21.6" customHeight="1" x14ac:dyDescent="0.2">
      <c r="A3503" s="34">
        <v>4987910710891</v>
      </c>
      <c r="B3503" s="1">
        <v>895089</v>
      </c>
      <c r="C3503" s="13" t="s">
        <v>2488</v>
      </c>
      <c r="D3503" s="8">
        <v>0.1</v>
      </c>
      <c r="E3503" s="3">
        <v>600</v>
      </c>
      <c r="G3503" s="107"/>
      <c r="H3503" s="115"/>
      <c r="I3503" s="113"/>
      <c r="J3503" s="26" t="s">
        <v>3144</v>
      </c>
      <c r="K3503" s="83" t="s">
        <v>2601</v>
      </c>
      <c r="L3503" s="23" t="s">
        <v>2634</v>
      </c>
      <c r="M3503" s="56" t="s">
        <v>3</v>
      </c>
    </row>
    <row r="3504" spans="1:13" ht="21.6" customHeight="1" x14ac:dyDescent="0.2">
      <c r="A3504" s="34">
        <v>4987910710907</v>
      </c>
      <c r="B3504" s="1">
        <v>895090</v>
      </c>
      <c r="C3504" s="13" t="s">
        <v>2489</v>
      </c>
      <c r="D3504" s="8">
        <v>0.1</v>
      </c>
      <c r="E3504" s="3">
        <v>600</v>
      </c>
      <c r="G3504" s="107"/>
      <c r="H3504" s="115"/>
      <c r="I3504" s="113"/>
      <c r="J3504" s="26" t="s">
        <v>3144</v>
      </c>
      <c r="K3504" s="83" t="s">
        <v>2601</v>
      </c>
      <c r="L3504" s="23" t="s">
        <v>2634</v>
      </c>
      <c r="M3504" s="56" t="s">
        <v>3</v>
      </c>
    </row>
    <row r="3505" spans="1:13" ht="21.6" customHeight="1" x14ac:dyDescent="0.2">
      <c r="A3505" s="6">
        <v>4987123138604</v>
      </c>
      <c r="B3505" s="1">
        <v>898104</v>
      </c>
      <c r="C3505" s="23" t="s">
        <v>2448</v>
      </c>
      <c r="D3505" s="8">
        <v>0.1</v>
      </c>
      <c r="E3505" s="3">
        <v>2800</v>
      </c>
      <c r="G3505" s="107"/>
      <c r="H3505" s="115"/>
      <c r="I3505" s="113"/>
      <c r="J3505" s="26" t="s">
        <v>3144</v>
      </c>
      <c r="K3505" s="84" t="s">
        <v>2622</v>
      </c>
      <c r="L3505" s="23" t="s">
        <v>2627</v>
      </c>
      <c r="M3505" s="56" t="s">
        <v>3</v>
      </c>
    </row>
    <row r="3506" spans="1:13" ht="21.6" customHeight="1" x14ac:dyDescent="0.2">
      <c r="A3506" s="6">
        <v>4987123144292</v>
      </c>
      <c r="B3506" s="1">
        <v>898145</v>
      </c>
      <c r="C3506" s="23" t="s">
        <v>2452</v>
      </c>
      <c r="D3506" s="8">
        <v>0.1</v>
      </c>
      <c r="E3506" s="3">
        <v>1166</v>
      </c>
      <c r="G3506" s="107"/>
      <c r="H3506" s="115"/>
      <c r="I3506" s="113"/>
      <c r="J3506" s="26" t="s">
        <v>3144</v>
      </c>
      <c r="K3506" s="84" t="s">
        <v>2622</v>
      </c>
      <c r="L3506" s="23" t="s">
        <v>2627</v>
      </c>
      <c r="M3506" s="56" t="s">
        <v>3</v>
      </c>
    </row>
    <row r="3507" spans="1:13" ht="21.6" customHeight="1" x14ac:dyDescent="0.2">
      <c r="A3507" s="12">
        <v>4987123700030</v>
      </c>
      <c r="B3507" s="1">
        <v>898186</v>
      </c>
      <c r="C3507" s="13" t="s">
        <v>2473</v>
      </c>
      <c r="D3507" s="8">
        <v>0.1</v>
      </c>
      <c r="E3507" s="3">
        <v>2300</v>
      </c>
      <c r="G3507" s="107"/>
      <c r="H3507" s="115"/>
      <c r="I3507" s="113"/>
      <c r="J3507" s="26" t="s">
        <v>3144</v>
      </c>
      <c r="K3507" s="83" t="s">
        <v>2601</v>
      </c>
      <c r="L3507" s="23" t="s">
        <v>2633</v>
      </c>
      <c r="M3507" s="56" t="s">
        <v>3</v>
      </c>
    </row>
    <row r="3508" spans="1:13" ht="21.6" customHeight="1" x14ac:dyDescent="0.2">
      <c r="A3508" s="6">
        <v>4987123142014</v>
      </c>
      <c r="B3508" s="1">
        <v>898201</v>
      </c>
      <c r="C3508" s="23" t="s">
        <v>2449</v>
      </c>
      <c r="D3508" s="8">
        <v>0.1</v>
      </c>
      <c r="E3508" s="3">
        <v>1380</v>
      </c>
      <c r="G3508" s="107"/>
      <c r="H3508" s="115"/>
      <c r="I3508" s="113"/>
      <c r="J3508" s="26" t="s">
        <v>3144</v>
      </c>
      <c r="K3508" s="83" t="s">
        <v>2601</v>
      </c>
      <c r="L3508" s="29" t="s">
        <v>2</v>
      </c>
      <c r="M3508" s="56" t="s">
        <v>3</v>
      </c>
    </row>
    <row r="3509" spans="1:13" ht="21.6" customHeight="1" x14ac:dyDescent="0.2">
      <c r="A3509" s="6">
        <v>4987123142021</v>
      </c>
      <c r="B3509" s="1">
        <v>898202</v>
      </c>
      <c r="C3509" s="23" t="s">
        <v>2450</v>
      </c>
      <c r="D3509" s="8">
        <v>0.1</v>
      </c>
      <c r="E3509" s="3">
        <v>2380</v>
      </c>
      <c r="G3509" s="107"/>
      <c r="H3509" s="115"/>
      <c r="I3509" s="113"/>
      <c r="J3509" s="26" t="s">
        <v>3144</v>
      </c>
      <c r="K3509" s="83" t="s">
        <v>2601</v>
      </c>
      <c r="L3509" s="29" t="s">
        <v>2</v>
      </c>
      <c r="M3509" s="56" t="s">
        <v>3</v>
      </c>
    </row>
    <row r="3510" spans="1:13" ht="21.6" customHeight="1" x14ac:dyDescent="0.2">
      <c r="A3510" s="6">
        <v>4987123142038</v>
      </c>
      <c r="B3510" s="1">
        <v>898203</v>
      </c>
      <c r="C3510" s="23" t="s">
        <v>2451</v>
      </c>
      <c r="D3510" s="8">
        <v>0.1</v>
      </c>
      <c r="E3510" s="3">
        <v>3280</v>
      </c>
      <c r="G3510" s="107"/>
      <c r="H3510" s="115"/>
      <c r="I3510" s="113"/>
      <c r="J3510" s="26" t="s">
        <v>3144</v>
      </c>
      <c r="K3510" s="83" t="s">
        <v>2601</v>
      </c>
      <c r="L3510" s="29" t="s">
        <v>2</v>
      </c>
      <c r="M3510" s="56" t="s">
        <v>3</v>
      </c>
    </row>
    <row r="3511" spans="1:13" ht="21.6" customHeight="1" x14ac:dyDescent="0.2">
      <c r="A3511" s="12">
        <v>4987123142168</v>
      </c>
      <c r="B3511" s="1">
        <v>898216</v>
      </c>
      <c r="C3511" t="s">
        <v>2490</v>
      </c>
      <c r="D3511" s="8">
        <v>0.1</v>
      </c>
      <c r="E3511" s="3">
        <v>6900</v>
      </c>
      <c r="G3511" s="107"/>
      <c r="H3511" s="115"/>
      <c r="I3511" s="113"/>
      <c r="J3511" s="26" t="s">
        <v>3144</v>
      </c>
      <c r="K3511" s="83" t="s">
        <v>2601</v>
      </c>
      <c r="L3511" s="23" t="s">
        <v>2633</v>
      </c>
      <c r="M3511" s="56" t="s">
        <v>3</v>
      </c>
    </row>
    <row r="3512" spans="1:13" ht="21.6" customHeight="1" x14ac:dyDescent="0.2">
      <c r="A3512" s="6">
        <v>4987123147606</v>
      </c>
      <c r="B3512" s="1">
        <v>898276</v>
      </c>
      <c r="C3512" s="23" t="s">
        <v>2472</v>
      </c>
      <c r="D3512" s="8">
        <v>0.1</v>
      </c>
      <c r="E3512" s="4" t="s">
        <v>2592</v>
      </c>
      <c r="G3512" s="107"/>
      <c r="H3512" s="115"/>
      <c r="I3512" s="113"/>
      <c r="J3512" s="26" t="s">
        <v>3144</v>
      </c>
      <c r="K3512" s="83" t="s">
        <v>2601</v>
      </c>
      <c r="L3512" s="23" t="s">
        <v>3145</v>
      </c>
      <c r="M3512" s="56" t="s">
        <v>3</v>
      </c>
    </row>
    <row r="3513" spans="1:13" ht="21.6" customHeight="1" x14ac:dyDescent="0.2">
      <c r="A3513" s="6">
        <v>4987123134750</v>
      </c>
      <c r="B3513" s="1">
        <v>898475</v>
      </c>
      <c r="C3513" s="23" t="s">
        <v>2443</v>
      </c>
      <c r="D3513" s="8">
        <v>0.1</v>
      </c>
      <c r="E3513" s="3">
        <v>1500</v>
      </c>
      <c r="G3513" s="107"/>
      <c r="H3513" s="115"/>
      <c r="I3513" s="113"/>
      <c r="J3513" s="26" t="s">
        <v>3144</v>
      </c>
      <c r="K3513" s="83" t="s">
        <v>2601</v>
      </c>
      <c r="L3513" s="23" t="s">
        <v>2633</v>
      </c>
      <c r="M3513" s="56" t="s">
        <v>3</v>
      </c>
    </row>
    <row r="3514" spans="1:13" ht="21.6" customHeight="1" x14ac:dyDescent="0.2">
      <c r="A3514" s="6">
        <v>4987123134781</v>
      </c>
      <c r="B3514" s="1">
        <v>898478</v>
      </c>
      <c r="C3514" s="23" t="s">
        <v>2444</v>
      </c>
      <c r="D3514" s="8">
        <v>0.1</v>
      </c>
      <c r="E3514" s="3">
        <v>1400</v>
      </c>
      <c r="G3514" s="107"/>
      <c r="H3514" s="115"/>
      <c r="I3514" s="113"/>
      <c r="J3514" s="26" t="s">
        <v>3144</v>
      </c>
      <c r="K3514" s="83" t="s">
        <v>2601</v>
      </c>
      <c r="L3514" s="23" t="s">
        <v>2633</v>
      </c>
      <c r="M3514" s="56" t="s">
        <v>3</v>
      </c>
    </row>
    <row r="3515" spans="1:13" ht="21.6" customHeight="1" x14ac:dyDescent="0.2">
      <c r="A3515" s="6">
        <v>4987123134798</v>
      </c>
      <c r="B3515" s="1">
        <v>898479</v>
      </c>
      <c r="C3515" s="23" t="s">
        <v>2445</v>
      </c>
      <c r="D3515" s="8">
        <v>0.1</v>
      </c>
      <c r="E3515" s="3">
        <v>1800</v>
      </c>
      <c r="G3515" s="107"/>
      <c r="H3515" s="115"/>
      <c r="I3515" s="113"/>
      <c r="J3515" s="26" t="s">
        <v>3144</v>
      </c>
      <c r="K3515" s="83" t="s">
        <v>2601</v>
      </c>
      <c r="L3515" s="23" t="s">
        <v>2633</v>
      </c>
      <c r="M3515" s="56" t="s">
        <v>3</v>
      </c>
    </row>
    <row r="3516" spans="1:13" ht="21.6" customHeight="1" x14ac:dyDescent="0.2">
      <c r="A3516" s="6">
        <v>4987123144773</v>
      </c>
      <c r="B3516" s="1">
        <v>898483</v>
      </c>
      <c r="C3516" s="23" t="s">
        <v>2454</v>
      </c>
      <c r="D3516" s="8">
        <v>0.1</v>
      </c>
      <c r="E3516" s="3">
        <v>1650</v>
      </c>
      <c r="G3516" s="107"/>
      <c r="H3516" s="115"/>
      <c r="I3516" s="113"/>
      <c r="J3516" s="26" t="s">
        <v>3144</v>
      </c>
      <c r="K3516" s="83" t="s">
        <v>2601</v>
      </c>
      <c r="L3516" s="23" t="s">
        <v>2633</v>
      </c>
      <c r="M3516" s="56" t="s">
        <v>3</v>
      </c>
    </row>
    <row r="3517" spans="1:13" ht="21.6" customHeight="1" x14ac:dyDescent="0.2">
      <c r="A3517" s="6">
        <v>49675023</v>
      </c>
      <c r="B3517" s="1">
        <v>898484</v>
      </c>
      <c r="C3517" s="23" t="s">
        <v>2440</v>
      </c>
      <c r="D3517" s="8">
        <v>0.1</v>
      </c>
      <c r="E3517" s="3">
        <v>1500</v>
      </c>
      <c r="G3517" s="107"/>
      <c r="H3517" s="115"/>
      <c r="I3517" s="113"/>
      <c r="J3517" s="26" t="s">
        <v>3144</v>
      </c>
      <c r="K3517" s="83" t="s">
        <v>2601</v>
      </c>
      <c r="L3517" s="23" t="s">
        <v>2633</v>
      </c>
      <c r="M3517" s="56" t="s">
        <v>3</v>
      </c>
    </row>
    <row r="3518" spans="1:13" ht="21.6" customHeight="1" x14ac:dyDescent="0.2">
      <c r="A3518" s="6">
        <v>4987123144858</v>
      </c>
      <c r="B3518" s="1">
        <v>898485</v>
      </c>
      <c r="C3518" s="23" t="s">
        <v>2456</v>
      </c>
      <c r="D3518" s="8">
        <v>0.1</v>
      </c>
      <c r="E3518" s="3">
        <v>2380</v>
      </c>
      <c r="G3518" s="107"/>
      <c r="H3518" s="115"/>
      <c r="I3518" s="113"/>
      <c r="J3518" s="26" t="s">
        <v>3144</v>
      </c>
      <c r="K3518" s="83" t="s">
        <v>2601</v>
      </c>
      <c r="L3518" s="23" t="s">
        <v>2633</v>
      </c>
      <c r="M3518" s="56" t="s">
        <v>3</v>
      </c>
    </row>
    <row r="3519" spans="1:13" ht="21.6" customHeight="1" x14ac:dyDescent="0.2">
      <c r="A3519" s="6">
        <v>4987123144865</v>
      </c>
      <c r="B3519" s="1">
        <v>898486</v>
      </c>
      <c r="C3519" s="23" t="s">
        <v>2457</v>
      </c>
      <c r="D3519" s="8">
        <v>0.1</v>
      </c>
      <c r="E3519" s="3">
        <v>1980</v>
      </c>
      <c r="G3519" s="107"/>
      <c r="H3519" s="115"/>
      <c r="I3519" s="113"/>
      <c r="J3519" s="26" t="s">
        <v>3144</v>
      </c>
      <c r="K3519" s="83" t="s">
        <v>2601</v>
      </c>
      <c r="L3519" s="23" t="s">
        <v>2633</v>
      </c>
      <c r="M3519" s="56" t="s">
        <v>3</v>
      </c>
    </row>
    <row r="3520" spans="1:13" ht="21.6" customHeight="1" x14ac:dyDescent="0.2">
      <c r="A3520" s="6">
        <v>4987123144872</v>
      </c>
      <c r="B3520" s="1">
        <v>898487</v>
      </c>
      <c r="C3520" s="23" t="s">
        <v>2458</v>
      </c>
      <c r="D3520" s="8">
        <v>0.1</v>
      </c>
      <c r="E3520" s="3">
        <v>1780</v>
      </c>
      <c r="G3520" s="107"/>
      <c r="H3520" s="115"/>
      <c r="I3520" s="113"/>
      <c r="J3520" s="26" t="s">
        <v>3144</v>
      </c>
      <c r="K3520" s="83" t="s">
        <v>2601</v>
      </c>
      <c r="L3520" s="23" t="s">
        <v>2633</v>
      </c>
      <c r="M3520" s="56" t="s">
        <v>3</v>
      </c>
    </row>
    <row r="3521" spans="1:13" ht="21.6" customHeight="1" x14ac:dyDescent="0.2">
      <c r="A3521" s="6">
        <v>4987123144889</v>
      </c>
      <c r="B3521" s="1">
        <v>898488</v>
      </c>
      <c r="C3521" s="23" t="s">
        <v>2459</v>
      </c>
      <c r="D3521" s="8">
        <v>0.1</v>
      </c>
      <c r="E3521" s="3">
        <v>1980</v>
      </c>
      <c r="G3521" s="107"/>
      <c r="H3521" s="115"/>
      <c r="I3521" s="113"/>
      <c r="J3521" s="26" t="s">
        <v>3144</v>
      </c>
      <c r="K3521" s="83" t="s">
        <v>2601</v>
      </c>
      <c r="L3521" s="23" t="s">
        <v>2633</v>
      </c>
      <c r="M3521" s="56" t="s">
        <v>3</v>
      </c>
    </row>
    <row r="3522" spans="1:13" ht="21.6" customHeight="1" x14ac:dyDescent="0.2">
      <c r="A3522" s="6">
        <v>4987123144797</v>
      </c>
      <c r="B3522" s="1">
        <v>898489</v>
      </c>
      <c r="C3522" s="23" t="s">
        <v>2455</v>
      </c>
      <c r="D3522" s="8">
        <v>0.1</v>
      </c>
      <c r="E3522" s="3">
        <v>1350</v>
      </c>
      <c r="G3522" s="107"/>
      <c r="H3522" s="115"/>
      <c r="I3522" s="113"/>
      <c r="J3522" s="26" t="s">
        <v>3144</v>
      </c>
      <c r="K3522" s="83" t="s">
        <v>2601</v>
      </c>
      <c r="L3522" s="23" t="s">
        <v>2633</v>
      </c>
      <c r="M3522" s="56" t="s">
        <v>3</v>
      </c>
    </row>
    <row r="3523" spans="1:13" ht="21.6" customHeight="1" x14ac:dyDescent="0.2">
      <c r="A3523" s="6">
        <v>49675030</v>
      </c>
      <c r="B3523" s="1">
        <v>898503</v>
      </c>
      <c r="C3523" s="23" t="s">
        <v>2441</v>
      </c>
      <c r="D3523" s="8">
        <v>0.1</v>
      </c>
      <c r="E3523" s="3">
        <v>1500</v>
      </c>
      <c r="G3523" s="107"/>
      <c r="H3523" s="115"/>
      <c r="I3523" s="113"/>
      <c r="J3523" s="26" t="s">
        <v>3144</v>
      </c>
      <c r="K3523" s="83" t="s">
        <v>2601</v>
      </c>
      <c r="L3523" s="23" t="s">
        <v>2633</v>
      </c>
      <c r="M3523" s="56" t="s">
        <v>3</v>
      </c>
    </row>
    <row r="3524" spans="1:13" ht="21.6" customHeight="1" x14ac:dyDescent="0.2">
      <c r="A3524" s="6">
        <v>49675047</v>
      </c>
      <c r="B3524" s="1">
        <v>898504</v>
      </c>
      <c r="C3524" s="23" t="s">
        <v>2442</v>
      </c>
      <c r="D3524" s="8">
        <v>0.1</v>
      </c>
      <c r="E3524" s="3">
        <v>1500</v>
      </c>
      <c r="G3524" s="107"/>
      <c r="H3524" s="115"/>
      <c r="I3524" s="113"/>
      <c r="J3524" s="26" t="s">
        <v>3144</v>
      </c>
      <c r="K3524" s="83" t="s">
        <v>2601</v>
      </c>
      <c r="L3524" s="23" t="s">
        <v>2633</v>
      </c>
      <c r="M3524" s="56" t="s">
        <v>3</v>
      </c>
    </row>
    <row r="3525" spans="1:13" ht="21.6" customHeight="1" x14ac:dyDescent="0.2">
      <c r="A3525" s="6">
        <v>4987123145275</v>
      </c>
      <c r="B3525" s="1">
        <v>898527</v>
      </c>
      <c r="C3525" s="23" t="s">
        <v>2460</v>
      </c>
      <c r="D3525" s="8">
        <v>0.1</v>
      </c>
      <c r="E3525" s="3">
        <v>1380</v>
      </c>
      <c r="G3525" s="107"/>
      <c r="H3525" s="115"/>
      <c r="I3525" s="113"/>
      <c r="J3525" s="26" t="s">
        <v>3144</v>
      </c>
      <c r="K3525" s="83" t="s">
        <v>2601</v>
      </c>
      <c r="L3525" s="23" t="s">
        <v>2633</v>
      </c>
      <c r="M3525" s="56" t="s">
        <v>3</v>
      </c>
    </row>
    <row r="3526" spans="1:13" ht="21.6" customHeight="1" x14ac:dyDescent="0.2">
      <c r="A3526" s="6">
        <v>4987123145374</v>
      </c>
      <c r="B3526" s="1">
        <v>898537</v>
      </c>
      <c r="C3526" s="23" t="s">
        <v>2461</v>
      </c>
      <c r="D3526" s="8">
        <v>0.1</v>
      </c>
      <c r="E3526" s="3">
        <v>1440</v>
      </c>
      <c r="G3526" s="107"/>
      <c r="H3526" s="115"/>
      <c r="I3526" s="113"/>
      <c r="J3526" s="26" t="s">
        <v>3144</v>
      </c>
      <c r="K3526" s="83" t="s">
        <v>2601</v>
      </c>
      <c r="L3526" s="23" t="s">
        <v>2634</v>
      </c>
      <c r="M3526" s="56" t="s">
        <v>3</v>
      </c>
    </row>
    <row r="3527" spans="1:13" ht="21.6" customHeight="1" x14ac:dyDescent="0.2">
      <c r="A3527" s="6">
        <v>4987123145381</v>
      </c>
      <c r="B3527" s="1">
        <v>898538</v>
      </c>
      <c r="C3527" s="23" t="s">
        <v>2462</v>
      </c>
      <c r="D3527" s="8">
        <v>0.1</v>
      </c>
      <c r="E3527" s="3">
        <v>4050</v>
      </c>
      <c r="G3527" s="107"/>
      <c r="H3527" s="115"/>
      <c r="I3527" s="113"/>
      <c r="J3527" s="26" t="s">
        <v>3144</v>
      </c>
      <c r="K3527" s="83" t="s">
        <v>2601</v>
      </c>
      <c r="L3527" s="23" t="s">
        <v>2634</v>
      </c>
      <c r="M3527" s="56" t="s">
        <v>3</v>
      </c>
    </row>
    <row r="3528" spans="1:13" ht="21.6" customHeight="1" x14ac:dyDescent="0.2">
      <c r="A3528" s="6">
        <v>4987123145398</v>
      </c>
      <c r="B3528" s="1">
        <v>898539</v>
      </c>
      <c r="C3528" s="23" t="s">
        <v>2463</v>
      </c>
      <c r="D3528" s="8">
        <v>0.1</v>
      </c>
      <c r="E3528" s="3">
        <v>5900</v>
      </c>
      <c r="G3528" s="107"/>
      <c r="H3528" s="115"/>
      <c r="I3528" s="113"/>
      <c r="J3528" s="26" t="s">
        <v>3144</v>
      </c>
      <c r="K3528" s="83" t="s">
        <v>2601</v>
      </c>
      <c r="L3528" s="23" t="s">
        <v>2634</v>
      </c>
      <c r="M3528" s="56" t="s">
        <v>3</v>
      </c>
    </row>
    <row r="3529" spans="1:13" ht="21.6" customHeight="1" x14ac:dyDescent="0.2">
      <c r="A3529" s="6">
        <v>4987123145404</v>
      </c>
      <c r="B3529" s="1">
        <v>898540</v>
      </c>
      <c r="C3529" s="23" t="s">
        <v>2464</v>
      </c>
      <c r="D3529" s="8">
        <v>0.1</v>
      </c>
      <c r="E3529" s="3">
        <v>2180</v>
      </c>
      <c r="G3529" s="107"/>
      <c r="H3529" s="115"/>
      <c r="I3529" s="113"/>
      <c r="J3529" s="26" t="s">
        <v>3144</v>
      </c>
      <c r="K3529" s="83" t="s">
        <v>2601</v>
      </c>
      <c r="L3529" s="23" t="s">
        <v>2634</v>
      </c>
      <c r="M3529" s="56" t="s">
        <v>3</v>
      </c>
    </row>
    <row r="3530" spans="1:13" ht="21.6" customHeight="1" x14ac:dyDescent="0.2">
      <c r="A3530" s="6">
        <v>4987123145411</v>
      </c>
      <c r="B3530" s="1">
        <v>898541</v>
      </c>
      <c r="C3530" s="23" t="s">
        <v>2465</v>
      </c>
      <c r="D3530" s="8">
        <v>0.1</v>
      </c>
      <c r="E3530" s="3">
        <v>5980</v>
      </c>
      <c r="G3530" s="107"/>
      <c r="H3530" s="115"/>
      <c r="I3530" s="113"/>
      <c r="J3530" s="26" t="s">
        <v>3144</v>
      </c>
      <c r="K3530" s="83" t="s">
        <v>2601</v>
      </c>
      <c r="L3530" s="23" t="s">
        <v>2634</v>
      </c>
      <c r="M3530" s="56" t="s">
        <v>3</v>
      </c>
    </row>
    <row r="3531" spans="1:13" ht="21.6" customHeight="1" x14ac:dyDescent="0.2">
      <c r="A3531" s="6">
        <v>4987123145428</v>
      </c>
      <c r="B3531" s="1">
        <v>898542</v>
      </c>
      <c r="C3531" s="23" t="s">
        <v>2466</v>
      </c>
      <c r="D3531" s="8">
        <v>0.1</v>
      </c>
      <c r="E3531" s="3">
        <v>7980</v>
      </c>
      <c r="G3531" s="107"/>
      <c r="H3531" s="115"/>
      <c r="I3531" s="113"/>
      <c r="J3531" s="26" t="s">
        <v>3144</v>
      </c>
      <c r="K3531" s="83" t="s">
        <v>2601</v>
      </c>
      <c r="L3531" s="23" t="s">
        <v>2634</v>
      </c>
      <c r="M3531" s="56" t="s">
        <v>3</v>
      </c>
    </row>
    <row r="3532" spans="1:13" ht="21.6" customHeight="1" x14ac:dyDescent="0.2">
      <c r="A3532" s="6">
        <v>4987123701686</v>
      </c>
      <c r="B3532" s="1">
        <v>898555</v>
      </c>
      <c r="C3532" s="26" t="s">
        <v>2474</v>
      </c>
      <c r="D3532" s="8">
        <v>0.1</v>
      </c>
      <c r="E3532" s="3">
        <v>1000</v>
      </c>
      <c r="G3532" s="107"/>
      <c r="H3532" s="115"/>
      <c r="I3532" s="113"/>
      <c r="J3532" s="26" t="s">
        <v>3144</v>
      </c>
      <c r="K3532" s="83" t="s">
        <v>2601</v>
      </c>
      <c r="L3532" s="23" t="s">
        <v>2633</v>
      </c>
      <c r="M3532" s="56" t="s">
        <v>3</v>
      </c>
    </row>
    <row r="3533" spans="1:13" ht="21.6" customHeight="1" x14ac:dyDescent="0.2">
      <c r="A3533" s="6">
        <v>4987123701693</v>
      </c>
      <c r="B3533" s="1">
        <v>898556</v>
      </c>
      <c r="C3533" s="26" t="s">
        <v>2475</v>
      </c>
      <c r="D3533" s="8">
        <v>0.1</v>
      </c>
      <c r="E3533" s="3">
        <v>750</v>
      </c>
      <c r="G3533" s="107"/>
      <c r="H3533" s="115"/>
      <c r="I3533" s="113"/>
      <c r="J3533" s="26" t="s">
        <v>3144</v>
      </c>
      <c r="K3533" s="83" t="s">
        <v>2601</v>
      </c>
      <c r="L3533" s="29" t="s">
        <v>2</v>
      </c>
      <c r="M3533" s="56" t="s">
        <v>3</v>
      </c>
    </row>
    <row r="3534" spans="1:13" ht="21.6" customHeight="1" x14ac:dyDescent="0.2">
      <c r="A3534" s="6">
        <v>4987123145732</v>
      </c>
      <c r="B3534" s="1">
        <v>898573</v>
      </c>
      <c r="C3534" s="23" t="s">
        <v>2467</v>
      </c>
      <c r="D3534" s="8">
        <v>0.1</v>
      </c>
      <c r="E3534" s="3">
        <v>1650</v>
      </c>
      <c r="G3534" s="107"/>
      <c r="H3534" s="115"/>
      <c r="I3534" s="113"/>
      <c r="J3534" s="26" t="s">
        <v>3144</v>
      </c>
      <c r="K3534" s="83" t="s">
        <v>2601</v>
      </c>
      <c r="L3534" s="23" t="s">
        <v>2633</v>
      </c>
      <c r="M3534" s="56" t="s">
        <v>3</v>
      </c>
    </row>
    <row r="3535" spans="1:13" ht="21.6" customHeight="1" x14ac:dyDescent="0.2">
      <c r="A3535" s="6">
        <v>4987123145749</v>
      </c>
      <c r="B3535" s="1">
        <v>898574</v>
      </c>
      <c r="C3535" s="23" t="s">
        <v>2468</v>
      </c>
      <c r="D3535" s="8">
        <v>0.1</v>
      </c>
      <c r="E3535" s="3">
        <v>2380</v>
      </c>
      <c r="G3535" s="107"/>
      <c r="H3535" s="115"/>
      <c r="I3535" s="113"/>
      <c r="J3535" s="26" t="s">
        <v>3144</v>
      </c>
      <c r="K3535" s="83" t="s">
        <v>2601</v>
      </c>
      <c r="L3535" s="23" t="s">
        <v>2633</v>
      </c>
      <c r="M3535" s="56" t="s">
        <v>3</v>
      </c>
    </row>
    <row r="3536" spans="1:13" ht="21.6" customHeight="1" x14ac:dyDescent="0.2">
      <c r="A3536" s="6">
        <v>4987123145763</v>
      </c>
      <c r="B3536" s="1">
        <v>898576</v>
      </c>
      <c r="C3536" s="23" t="s">
        <v>2469</v>
      </c>
      <c r="D3536" s="8">
        <v>0.1</v>
      </c>
      <c r="E3536" s="3">
        <v>1980</v>
      </c>
      <c r="G3536" s="107"/>
      <c r="H3536" s="115"/>
      <c r="I3536" s="113"/>
      <c r="J3536" s="26" t="s">
        <v>3144</v>
      </c>
      <c r="K3536" s="83" t="s">
        <v>2601</v>
      </c>
      <c r="L3536" s="23" t="s">
        <v>2633</v>
      </c>
      <c r="M3536" s="56" t="s">
        <v>3</v>
      </c>
    </row>
    <row r="3537" spans="1:13" ht="21.6" customHeight="1" x14ac:dyDescent="0.2">
      <c r="A3537" s="6">
        <v>4987123146289</v>
      </c>
      <c r="B3537" s="1">
        <v>898628</v>
      </c>
      <c r="C3537" s="23" t="s">
        <v>2470</v>
      </c>
      <c r="D3537" s="8">
        <v>0.1</v>
      </c>
      <c r="E3537" s="3">
        <v>2790</v>
      </c>
      <c r="G3537" s="107"/>
      <c r="H3537" s="115"/>
      <c r="I3537" s="113"/>
      <c r="J3537" s="26" t="s">
        <v>3144</v>
      </c>
      <c r="K3537" s="83" t="s">
        <v>2601</v>
      </c>
      <c r="L3537" s="23" t="s">
        <v>2634</v>
      </c>
      <c r="M3537" s="56" t="s">
        <v>3</v>
      </c>
    </row>
    <row r="3538" spans="1:13" ht="21.6" customHeight="1" x14ac:dyDescent="0.2">
      <c r="A3538" s="6">
        <v>4987123146692</v>
      </c>
      <c r="B3538" s="1">
        <v>898669</v>
      </c>
      <c r="C3538" s="23" t="s">
        <v>2471</v>
      </c>
      <c r="D3538" s="8">
        <v>0.1</v>
      </c>
      <c r="E3538" s="3">
        <v>4080</v>
      </c>
      <c r="G3538" s="107"/>
      <c r="H3538" s="115"/>
      <c r="I3538" s="113"/>
      <c r="J3538" s="26" t="s">
        <v>3144</v>
      </c>
      <c r="K3538" s="83" t="s">
        <v>2601</v>
      </c>
      <c r="L3538" s="23" t="s">
        <v>2634</v>
      </c>
      <c r="M3538" s="56" t="s">
        <v>3</v>
      </c>
    </row>
    <row r="3539" spans="1:13" ht="21.6" customHeight="1" x14ac:dyDescent="0.2">
      <c r="A3539" s="6">
        <v>4987123137355</v>
      </c>
      <c r="B3539" s="1">
        <v>898735</v>
      </c>
      <c r="C3539" s="23" t="s">
        <v>2446</v>
      </c>
      <c r="D3539" s="8">
        <v>0.1</v>
      </c>
      <c r="E3539" s="3">
        <v>1600</v>
      </c>
      <c r="G3539" s="107"/>
      <c r="H3539" s="115"/>
      <c r="I3539" s="113"/>
      <c r="J3539" s="26" t="s">
        <v>3144</v>
      </c>
      <c r="K3539" s="83" t="s">
        <v>2601</v>
      </c>
      <c r="L3539" s="23" t="s">
        <v>2634</v>
      </c>
      <c r="M3539" s="56" t="s">
        <v>3</v>
      </c>
    </row>
    <row r="3540" spans="1:13" ht="21.6" customHeight="1" x14ac:dyDescent="0.2">
      <c r="A3540" s="6">
        <v>4987123137362</v>
      </c>
      <c r="B3540" s="1">
        <v>898736</v>
      </c>
      <c r="C3540" s="23" t="s">
        <v>2447</v>
      </c>
      <c r="D3540" s="8">
        <v>0.1</v>
      </c>
      <c r="E3540" s="3">
        <v>3700</v>
      </c>
      <c r="G3540" s="107"/>
      <c r="H3540" s="115"/>
      <c r="I3540" s="113"/>
      <c r="J3540" s="26" t="s">
        <v>3144</v>
      </c>
      <c r="K3540" s="83" t="s">
        <v>2601</v>
      </c>
      <c r="L3540" s="23" t="s">
        <v>2634</v>
      </c>
      <c r="M3540" s="56" t="s">
        <v>3</v>
      </c>
    </row>
    <row r="3541" spans="1:13" ht="21.6" customHeight="1" x14ac:dyDescent="0.2">
      <c r="A3541" s="6">
        <v>4987123144605</v>
      </c>
      <c r="B3541" s="1">
        <v>899373</v>
      </c>
      <c r="C3541" s="7" t="s">
        <v>2453</v>
      </c>
      <c r="D3541" s="8">
        <v>0.1</v>
      </c>
      <c r="E3541" s="3">
        <v>1200</v>
      </c>
      <c r="G3541" s="107"/>
      <c r="H3541" s="115"/>
      <c r="I3541" s="113"/>
      <c r="J3541" s="26" t="s">
        <v>3144</v>
      </c>
      <c r="K3541" s="83" t="s">
        <v>2601</v>
      </c>
      <c r="L3541" s="29" t="s">
        <v>2</v>
      </c>
      <c r="M3541" s="56" t="s">
        <v>3</v>
      </c>
    </row>
    <row r="3542" spans="1:13" ht="21.6" customHeight="1" x14ac:dyDescent="0.2">
      <c r="A3542" s="6">
        <v>4987910710037</v>
      </c>
      <c r="B3542" s="1">
        <v>899778</v>
      </c>
      <c r="C3542" s="7" t="s">
        <v>2476</v>
      </c>
      <c r="D3542" s="8">
        <v>0.1</v>
      </c>
      <c r="E3542" s="3">
        <v>1400</v>
      </c>
      <c r="G3542" s="107"/>
      <c r="H3542" s="115"/>
      <c r="I3542" s="113"/>
      <c r="J3542" s="26" t="s">
        <v>3144</v>
      </c>
      <c r="K3542" s="83" t="s">
        <v>2601</v>
      </c>
      <c r="L3542" s="23" t="s">
        <v>2633</v>
      </c>
      <c r="M3542" s="56" t="s">
        <v>3</v>
      </c>
    </row>
    <row r="3543" spans="1:13" ht="21.6" customHeight="1" x14ac:dyDescent="0.2">
      <c r="A3543" s="6">
        <v>4987910710044</v>
      </c>
      <c r="B3543" s="1">
        <v>899779</v>
      </c>
      <c r="C3543" s="7" t="s">
        <v>2477</v>
      </c>
      <c r="D3543" s="8">
        <v>0.1</v>
      </c>
      <c r="E3543" s="3">
        <v>1800</v>
      </c>
      <c r="G3543" s="107"/>
      <c r="H3543" s="115"/>
      <c r="I3543" s="113"/>
      <c r="J3543" s="26" t="s">
        <v>3144</v>
      </c>
      <c r="K3543" s="83" t="s">
        <v>2601</v>
      </c>
      <c r="L3543" s="23" t="s">
        <v>2633</v>
      </c>
      <c r="M3543" s="56" t="s">
        <v>3</v>
      </c>
    </row>
    <row r="3544" spans="1:13" ht="21.6" customHeight="1" x14ac:dyDescent="0.2">
      <c r="A3544" s="6">
        <v>4987469764109</v>
      </c>
      <c r="B3544" s="1">
        <v>188410</v>
      </c>
      <c r="C3544" s="7" t="s">
        <v>2491</v>
      </c>
      <c r="D3544" s="8">
        <v>0.1</v>
      </c>
      <c r="E3544" s="3">
        <v>1200</v>
      </c>
      <c r="G3544" s="107"/>
      <c r="H3544" s="115"/>
      <c r="I3544" s="113"/>
      <c r="J3544" s="29" t="s">
        <v>2492</v>
      </c>
      <c r="K3544" s="83" t="s">
        <v>2601</v>
      </c>
      <c r="L3544" s="23" t="s">
        <v>2633</v>
      </c>
      <c r="M3544" s="56" t="s">
        <v>3</v>
      </c>
    </row>
    <row r="3545" spans="1:13" ht="21.6" customHeight="1" x14ac:dyDescent="0.2">
      <c r="A3545" s="34">
        <v>4976558002956</v>
      </c>
      <c r="B3545" s="1">
        <v>264295</v>
      </c>
      <c r="C3545" s="13" t="s">
        <v>2493</v>
      </c>
      <c r="D3545" s="8">
        <v>0.1</v>
      </c>
      <c r="E3545" s="4" t="s">
        <v>2592</v>
      </c>
      <c r="G3545" s="107"/>
      <c r="H3545" s="115"/>
      <c r="I3545" s="113"/>
      <c r="J3545" s="7" t="s">
        <v>2598</v>
      </c>
      <c r="K3545" s="7" t="s">
        <v>2599</v>
      </c>
    </row>
    <row r="3546" spans="1:13" ht="21.6" customHeight="1" x14ac:dyDescent="0.2">
      <c r="A3546" s="15">
        <v>4976558003359</v>
      </c>
      <c r="B3546" s="16">
        <v>264335</v>
      </c>
      <c r="C3546" s="58" t="s">
        <v>2500</v>
      </c>
      <c r="D3546" s="8">
        <v>0.1</v>
      </c>
      <c r="E3546" s="3">
        <v>298</v>
      </c>
      <c r="G3546" s="107"/>
      <c r="H3546" s="115"/>
      <c r="I3546" s="113"/>
      <c r="J3546" s="7" t="s">
        <v>2598</v>
      </c>
      <c r="K3546" s="7" t="s">
        <v>2599</v>
      </c>
    </row>
    <row r="3547" spans="1:13" ht="21.6" customHeight="1" x14ac:dyDescent="0.2">
      <c r="A3547" s="15">
        <v>4976558005438</v>
      </c>
      <c r="B3547" s="1">
        <v>264352</v>
      </c>
      <c r="C3547" t="s">
        <v>2499</v>
      </c>
      <c r="D3547" s="8">
        <v>0.1</v>
      </c>
      <c r="E3547" s="3">
        <v>398</v>
      </c>
      <c r="G3547" s="107"/>
      <c r="H3547" s="115"/>
      <c r="I3547" s="113"/>
      <c r="J3547" s="7" t="s">
        <v>2598</v>
      </c>
      <c r="K3547" s="7" t="s">
        <v>2599</v>
      </c>
    </row>
    <row r="3548" spans="1:13" ht="21.6" customHeight="1" x14ac:dyDescent="0.2">
      <c r="A3548" s="12">
        <v>4976558003564</v>
      </c>
      <c r="B3548" s="12">
        <v>264356</v>
      </c>
      <c r="C3548" t="s">
        <v>2566</v>
      </c>
      <c r="D3548" s="8">
        <v>0.1</v>
      </c>
      <c r="E3548" s="4" t="s">
        <v>2592</v>
      </c>
      <c r="G3548" s="107"/>
      <c r="H3548" s="115"/>
      <c r="I3548" s="113"/>
      <c r="J3548" s="7" t="s">
        <v>2598</v>
      </c>
      <c r="K3548" s="7" t="s">
        <v>2599</v>
      </c>
    </row>
    <row r="3549" spans="1:13" ht="21.6" customHeight="1" x14ac:dyDescent="0.2">
      <c r="A3549" s="6">
        <v>4976558005322</v>
      </c>
      <c r="B3549" s="1">
        <v>264532</v>
      </c>
      <c r="C3549" s="7" t="s">
        <v>2494</v>
      </c>
      <c r="D3549" s="8">
        <v>0.1</v>
      </c>
      <c r="E3549" s="4" t="s">
        <v>2592</v>
      </c>
      <c r="G3549" s="107"/>
      <c r="H3549" s="115"/>
      <c r="I3549" s="113"/>
      <c r="J3549" s="7" t="s">
        <v>2598</v>
      </c>
      <c r="K3549" s="7" t="s">
        <v>2599</v>
      </c>
      <c r="L3549" s="23"/>
      <c r="M3549" s="55"/>
    </row>
    <row r="3550" spans="1:13" ht="21.6" customHeight="1" x14ac:dyDescent="0.2">
      <c r="A3550" s="6">
        <v>4976558005339</v>
      </c>
      <c r="B3550" s="1">
        <v>264533</v>
      </c>
      <c r="C3550" s="7" t="s">
        <v>2495</v>
      </c>
      <c r="D3550" s="8">
        <v>0.1</v>
      </c>
      <c r="E3550" s="4" t="s">
        <v>2592</v>
      </c>
      <c r="G3550" s="107"/>
      <c r="H3550" s="115"/>
      <c r="I3550" s="113"/>
      <c r="J3550" s="7" t="s">
        <v>2598</v>
      </c>
      <c r="K3550" s="7" t="s">
        <v>2599</v>
      </c>
      <c r="L3550" s="23"/>
      <c r="M3550" s="55"/>
    </row>
    <row r="3551" spans="1:13" ht="21.6" customHeight="1" x14ac:dyDescent="0.2">
      <c r="A3551" s="6">
        <v>4976558005438</v>
      </c>
      <c r="B3551" s="1">
        <v>264543</v>
      </c>
      <c r="C3551" s="7" t="s">
        <v>2496</v>
      </c>
      <c r="D3551" s="8">
        <v>0.1</v>
      </c>
      <c r="E3551" s="4" t="s">
        <v>2592</v>
      </c>
      <c r="G3551" s="107"/>
      <c r="H3551" s="115"/>
      <c r="I3551" s="113"/>
      <c r="J3551" s="7" t="s">
        <v>2598</v>
      </c>
      <c r="K3551" s="7" t="s">
        <v>2597</v>
      </c>
      <c r="L3551" s="23"/>
      <c r="M3551" s="55"/>
    </row>
    <row r="3552" spans="1:13" ht="21.6" customHeight="1" x14ac:dyDescent="0.2">
      <c r="A3552" s="6">
        <v>4976558006039</v>
      </c>
      <c r="B3552" s="1">
        <v>264603</v>
      </c>
      <c r="C3552" s="7" t="s">
        <v>2497</v>
      </c>
      <c r="D3552" s="8">
        <v>0.1</v>
      </c>
      <c r="E3552" s="4" t="s">
        <v>2592</v>
      </c>
      <c r="G3552" s="107"/>
      <c r="H3552" s="115"/>
      <c r="I3552" s="113"/>
      <c r="J3552" s="7" t="s">
        <v>2598</v>
      </c>
      <c r="K3552" s="7" t="s">
        <v>2628</v>
      </c>
      <c r="L3552" s="23"/>
      <c r="M3552" s="55"/>
    </row>
    <row r="3553" spans="1:13" ht="21.6" customHeight="1" x14ac:dyDescent="0.2">
      <c r="A3553" s="6">
        <v>4976558006046</v>
      </c>
      <c r="B3553" s="1">
        <v>264604</v>
      </c>
      <c r="C3553" s="7" t="s">
        <v>2498</v>
      </c>
      <c r="D3553" s="8">
        <v>0.1</v>
      </c>
      <c r="E3553" s="4" t="s">
        <v>2592</v>
      </c>
      <c r="G3553" s="107"/>
      <c r="H3553" s="115"/>
      <c r="I3553" s="113"/>
      <c r="J3553" s="7" t="s">
        <v>2598</v>
      </c>
      <c r="K3553" s="7" t="s">
        <v>2628</v>
      </c>
      <c r="L3553" s="23"/>
      <c r="M3553" s="55"/>
    </row>
    <row r="3554" spans="1:13" ht="21.6" customHeight="1" x14ac:dyDescent="0.2">
      <c r="A3554" s="6">
        <v>4976558007463</v>
      </c>
      <c r="B3554" s="21">
        <v>264746</v>
      </c>
      <c r="C3554" s="22" t="s">
        <v>3146</v>
      </c>
      <c r="D3554" s="8">
        <v>0.1</v>
      </c>
      <c r="E3554" s="4" t="s">
        <v>2592</v>
      </c>
      <c r="G3554" s="107"/>
      <c r="H3554" s="115"/>
      <c r="I3554" s="113"/>
      <c r="J3554" s="7" t="s">
        <v>2598</v>
      </c>
      <c r="K3554" s="83" t="s">
        <v>2594</v>
      </c>
      <c r="L3554" s="94"/>
      <c r="M3554" s="69" t="s">
        <v>0</v>
      </c>
    </row>
    <row r="3555" spans="1:13" ht="21.6" customHeight="1" x14ac:dyDescent="0.2">
      <c r="A3555" s="12">
        <v>4976558003557</v>
      </c>
      <c r="B3555" s="1">
        <v>264355</v>
      </c>
      <c r="C3555" t="s">
        <v>3448</v>
      </c>
      <c r="D3555" s="8">
        <v>0.1</v>
      </c>
      <c r="E3555" s="4" t="s">
        <v>2592</v>
      </c>
      <c r="G3555" s="107"/>
      <c r="H3555" s="115"/>
      <c r="I3555" s="113"/>
      <c r="J3555" s="7" t="s">
        <v>2598</v>
      </c>
      <c r="K3555" s="7" t="s">
        <v>2599</v>
      </c>
    </row>
    <row r="3556" spans="1:13" ht="21.6" customHeight="1" x14ac:dyDescent="0.2">
      <c r="A3556" s="12">
        <v>4976558003571</v>
      </c>
      <c r="B3556" s="1">
        <v>264357</v>
      </c>
      <c r="C3556" t="s">
        <v>3449</v>
      </c>
      <c r="D3556" s="8">
        <v>0.1</v>
      </c>
      <c r="E3556" s="4" t="s">
        <v>2592</v>
      </c>
      <c r="G3556" s="107"/>
      <c r="H3556" s="115"/>
      <c r="I3556" s="113"/>
      <c r="J3556" s="7" t="s">
        <v>2598</v>
      </c>
      <c r="K3556" s="7" t="s">
        <v>2599</v>
      </c>
    </row>
    <row r="3557" spans="1:13" ht="21.6" customHeight="1" x14ac:dyDescent="0.2">
      <c r="A3557" s="12">
        <v>4976558004066</v>
      </c>
      <c r="B3557" s="1">
        <v>264406</v>
      </c>
      <c r="C3557" t="s">
        <v>3450</v>
      </c>
      <c r="D3557" s="8">
        <v>0.1</v>
      </c>
      <c r="E3557" s="4" t="s">
        <v>2592</v>
      </c>
      <c r="F3557" s="61"/>
      <c r="G3557" s="107"/>
      <c r="H3557" s="115"/>
      <c r="I3557" s="113"/>
      <c r="J3557" s="7" t="s">
        <v>2598</v>
      </c>
      <c r="K3557" s="7" t="s">
        <v>2599</v>
      </c>
    </row>
    <row r="3558" spans="1:13" ht="21.6" customHeight="1" x14ac:dyDescent="0.2">
      <c r="A3558" s="12">
        <v>4976558003526</v>
      </c>
      <c r="B3558" s="1">
        <v>264352</v>
      </c>
      <c r="C3558" t="s">
        <v>2499</v>
      </c>
      <c r="D3558" s="8">
        <v>0.1</v>
      </c>
      <c r="E3558" s="4" t="s">
        <v>2592</v>
      </c>
      <c r="F3558" s="1"/>
      <c r="G3558" s="107"/>
      <c r="H3558" s="115"/>
      <c r="I3558" s="113"/>
      <c r="J3558" s="7" t="s">
        <v>2598</v>
      </c>
      <c r="K3558" s="7" t="s">
        <v>2599</v>
      </c>
      <c r="L3558"/>
    </row>
    <row r="3559" spans="1:13" ht="21.6" customHeight="1" x14ac:dyDescent="0.2">
      <c r="A3559" s="6">
        <v>4954391102873</v>
      </c>
      <c r="B3559" s="1">
        <v>898297</v>
      </c>
      <c r="C3559" s="26" t="s">
        <v>2501</v>
      </c>
      <c r="D3559" s="8">
        <v>0.1</v>
      </c>
      <c r="E3559" s="4" t="s">
        <v>2592</v>
      </c>
      <c r="G3559" s="107"/>
      <c r="H3559" s="115"/>
      <c r="I3559" s="113"/>
      <c r="J3559" s="26" t="s">
        <v>3147</v>
      </c>
      <c r="K3559" s="83" t="s">
        <v>2601</v>
      </c>
      <c r="L3559" s="23" t="s">
        <v>2634</v>
      </c>
      <c r="M3559" s="56" t="s">
        <v>3</v>
      </c>
    </row>
    <row r="3560" spans="1:13" ht="21.6" customHeight="1" x14ac:dyDescent="0.2">
      <c r="A3560" s="6">
        <v>4954391103719</v>
      </c>
      <c r="B3560" s="1">
        <v>898298</v>
      </c>
      <c r="C3560" s="26" t="s">
        <v>2502</v>
      </c>
      <c r="D3560" s="8">
        <v>0.1</v>
      </c>
      <c r="E3560" s="3">
        <v>4500</v>
      </c>
      <c r="G3560" s="107"/>
      <c r="H3560" s="115"/>
      <c r="I3560" s="113"/>
      <c r="J3560" s="26" t="s">
        <v>3147</v>
      </c>
      <c r="K3560" s="83" t="s">
        <v>2601</v>
      </c>
      <c r="L3560" s="23" t="s">
        <v>2634</v>
      </c>
      <c r="M3560" s="56" t="s">
        <v>3</v>
      </c>
    </row>
    <row r="3561" spans="1:13" ht="21.6" customHeight="1" x14ac:dyDescent="0.2">
      <c r="A3561" s="6">
        <v>4970166070215</v>
      </c>
      <c r="B3561" s="1">
        <v>898256</v>
      </c>
      <c r="C3561" s="23" t="s">
        <v>2503</v>
      </c>
      <c r="D3561" s="8">
        <v>0.1</v>
      </c>
      <c r="E3561" s="3">
        <v>1200</v>
      </c>
      <c r="G3561" s="107"/>
      <c r="H3561" s="115"/>
      <c r="I3561" s="113"/>
      <c r="J3561" s="23" t="s">
        <v>3148</v>
      </c>
      <c r="K3561" s="84" t="s">
        <v>2622</v>
      </c>
      <c r="L3561" s="23"/>
      <c r="M3561" s="56" t="s">
        <v>3</v>
      </c>
    </row>
    <row r="3562" spans="1:13" ht="21.6" customHeight="1" x14ac:dyDescent="0.2">
      <c r="A3562" s="6">
        <v>4970166070246</v>
      </c>
      <c r="B3562" s="1">
        <v>898257</v>
      </c>
      <c r="C3562" s="23" t="s">
        <v>2504</v>
      </c>
      <c r="D3562" s="8">
        <v>0.1</v>
      </c>
      <c r="E3562" s="3">
        <v>1200</v>
      </c>
      <c r="G3562" s="107"/>
      <c r="H3562" s="115"/>
      <c r="I3562" s="113"/>
      <c r="J3562" s="23" t="s">
        <v>3148</v>
      </c>
      <c r="K3562" s="84" t="s">
        <v>2622</v>
      </c>
      <c r="L3562" s="23"/>
      <c r="M3562" s="56" t="s">
        <v>3</v>
      </c>
    </row>
    <row r="3563" spans="1:13" ht="21.6" customHeight="1" x14ac:dyDescent="0.2">
      <c r="A3563" s="6">
        <v>4970166070260</v>
      </c>
      <c r="B3563" s="1">
        <v>898258</v>
      </c>
      <c r="C3563" s="23" t="s">
        <v>2505</v>
      </c>
      <c r="D3563" s="8">
        <v>0.1</v>
      </c>
      <c r="E3563" s="3">
        <v>1200</v>
      </c>
      <c r="G3563" s="107"/>
      <c r="H3563" s="115"/>
      <c r="I3563" s="113"/>
      <c r="J3563" s="23" t="s">
        <v>3148</v>
      </c>
      <c r="K3563" s="84" t="s">
        <v>2622</v>
      </c>
      <c r="L3563" s="23"/>
      <c r="M3563" s="56" t="s">
        <v>3</v>
      </c>
    </row>
    <row r="3564" spans="1:13" ht="21.6" customHeight="1" x14ac:dyDescent="0.2">
      <c r="A3564" s="6">
        <v>4987334102104</v>
      </c>
      <c r="B3564" s="1">
        <v>899620</v>
      </c>
      <c r="C3564" s="14" t="s">
        <v>2506</v>
      </c>
      <c r="D3564" s="8">
        <v>0.1</v>
      </c>
      <c r="E3564" s="3">
        <v>780</v>
      </c>
      <c r="G3564" s="107"/>
      <c r="H3564" s="115"/>
      <c r="I3564" s="113"/>
      <c r="J3564" s="29" t="s">
        <v>2507</v>
      </c>
      <c r="K3564" s="7" t="s">
        <v>2655</v>
      </c>
      <c r="L3564" s="23" t="s">
        <v>2633</v>
      </c>
      <c r="M3564" s="56" t="s">
        <v>3</v>
      </c>
    </row>
    <row r="3565" spans="1:13" ht="21.6" customHeight="1" x14ac:dyDescent="0.2">
      <c r="A3565" s="6">
        <v>4968250275219</v>
      </c>
      <c r="B3565" s="1">
        <v>899530</v>
      </c>
      <c r="C3565" s="7" t="s">
        <v>2508</v>
      </c>
      <c r="D3565" s="8">
        <v>0.1</v>
      </c>
      <c r="E3565" s="3">
        <v>6050</v>
      </c>
      <c r="G3565" s="107"/>
      <c r="H3565" s="115"/>
      <c r="I3565" s="113"/>
      <c r="J3565" s="7" t="s">
        <v>2509</v>
      </c>
      <c r="K3565" s="83" t="s">
        <v>2601</v>
      </c>
      <c r="L3565" s="23" t="s">
        <v>2634</v>
      </c>
      <c r="M3565" s="56" t="s">
        <v>3</v>
      </c>
    </row>
    <row r="3566" spans="1:13" ht="21.6" customHeight="1" x14ac:dyDescent="0.2">
      <c r="A3566" s="6">
        <v>4968250275318</v>
      </c>
      <c r="B3566" s="1">
        <v>899531</v>
      </c>
      <c r="C3566" s="7" t="s">
        <v>2510</v>
      </c>
      <c r="D3566" s="8">
        <v>0.1</v>
      </c>
      <c r="E3566" s="3">
        <v>10670</v>
      </c>
      <c r="G3566" s="107"/>
      <c r="H3566" s="115"/>
      <c r="I3566" s="113"/>
      <c r="J3566" s="7" t="s">
        <v>2509</v>
      </c>
      <c r="K3566" s="83" t="s">
        <v>2601</v>
      </c>
      <c r="L3566" s="23" t="s">
        <v>2634</v>
      </c>
      <c r="M3566" s="56" t="s">
        <v>3</v>
      </c>
    </row>
    <row r="3567" spans="1:13" ht="21.6" customHeight="1" x14ac:dyDescent="0.2">
      <c r="A3567" s="6">
        <v>4968250276216</v>
      </c>
      <c r="B3567" s="1">
        <v>899621</v>
      </c>
      <c r="C3567" s="7" t="s">
        <v>2511</v>
      </c>
      <c r="D3567" s="8">
        <v>0.1</v>
      </c>
      <c r="E3567" s="3">
        <v>11000</v>
      </c>
      <c r="G3567" s="107"/>
      <c r="H3567" s="115"/>
      <c r="I3567" s="113"/>
      <c r="J3567" s="7" t="s">
        <v>2509</v>
      </c>
      <c r="K3567" s="83" t="s">
        <v>2601</v>
      </c>
      <c r="L3567" s="23" t="s">
        <v>2634</v>
      </c>
      <c r="M3567" s="56" t="s">
        <v>3</v>
      </c>
    </row>
    <row r="3568" spans="1:13" ht="21.6" customHeight="1" x14ac:dyDescent="0.2">
      <c r="A3568" s="6">
        <v>4968250276315</v>
      </c>
      <c r="B3568" s="1">
        <v>899631</v>
      </c>
      <c r="C3568" s="7" t="s">
        <v>2512</v>
      </c>
      <c r="D3568" s="8">
        <v>0.1</v>
      </c>
      <c r="E3568" s="3">
        <v>19400</v>
      </c>
      <c r="G3568" s="107"/>
      <c r="H3568" s="115"/>
      <c r="I3568" s="113"/>
      <c r="J3568" s="7" t="s">
        <v>2509</v>
      </c>
      <c r="K3568" s="83" t="s">
        <v>2601</v>
      </c>
      <c r="L3568" s="23" t="s">
        <v>2634</v>
      </c>
      <c r="M3568" s="56" t="s">
        <v>3</v>
      </c>
    </row>
    <row r="3569" spans="1:13" ht="21.6" customHeight="1" x14ac:dyDescent="0.2">
      <c r="A3569" s="12">
        <v>4987235020330</v>
      </c>
      <c r="B3569" s="1">
        <v>300033</v>
      </c>
      <c r="C3569" t="s">
        <v>2541</v>
      </c>
      <c r="D3569" s="8">
        <v>0.1</v>
      </c>
      <c r="E3569" s="3">
        <v>320</v>
      </c>
      <c r="G3569" s="107"/>
      <c r="H3569" s="115"/>
      <c r="I3569" s="113"/>
      <c r="J3569" s="7" t="s">
        <v>3149</v>
      </c>
      <c r="K3569" s="84" t="s">
        <v>2612</v>
      </c>
    </row>
    <row r="3570" spans="1:13" ht="21.6" customHeight="1" x14ac:dyDescent="0.2">
      <c r="A3570" s="12">
        <v>4987235020347</v>
      </c>
      <c r="B3570" s="1">
        <v>300034</v>
      </c>
      <c r="C3570" t="s">
        <v>2542</v>
      </c>
      <c r="D3570" s="8">
        <v>0.1</v>
      </c>
      <c r="E3570" s="3">
        <v>380</v>
      </c>
      <c r="G3570" s="107"/>
      <c r="H3570" s="115"/>
      <c r="I3570" s="113"/>
      <c r="J3570" s="7" t="s">
        <v>3149</v>
      </c>
      <c r="K3570" s="84" t="s">
        <v>2612</v>
      </c>
    </row>
    <row r="3571" spans="1:13" ht="21.6" customHeight="1" x14ac:dyDescent="0.2">
      <c r="A3571" s="12">
        <v>4987235020354</v>
      </c>
      <c r="B3571" s="1">
        <v>300035</v>
      </c>
      <c r="C3571" t="s">
        <v>2543</v>
      </c>
      <c r="D3571" s="8">
        <v>0.1</v>
      </c>
      <c r="E3571" s="3">
        <v>600</v>
      </c>
      <c r="G3571" s="107"/>
      <c r="H3571" s="115"/>
      <c r="I3571" s="113"/>
      <c r="J3571" s="7" t="s">
        <v>3149</v>
      </c>
      <c r="K3571" s="84" t="s">
        <v>2612</v>
      </c>
    </row>
    <row r="3572" spans="1:13" ht="21.6" customHeight="1" x14ac:dyDescent="0.2">
      <c r="A3572" s="12">
        <v>4987235020361</v>
      </c>
      <c r="B3572" s="1">
        <v>300036</v>
      </c>
      <c r="C3572" t="s">
        <v>2544</v>
      </c>
      <c r="D3572" s="8">
        <v>0.1</v>
      </c>
      <c r="E3572" s="3">
        <v>1100</v>
      </c>
      <c r="G3572" s="107"/>
      <c r="H3572" s="115"/>
      <c r="I3572" s="113"/>
      <c r="J3572" s="7" t="s">
        <v>3149</v>
      </c>
      <c r="K3572" s="84" t="s">
        <v>2612</v>
      </c>
    </row>
    <row r="3573" spans="1:13" ht="21.6" customHeight="1" x14ac:dyDescent="0.2">
      <c r="A3573" s="12">
        <v>4987235020378</v>
      </c>
      <c r="B3573" s="1">
        <v>300037</v>
      </c>
      <c r="C3573" t="s">
        <v>2545</v>
      </c>
      <c r="D3573" s="8">
        <v>0.1</v>
      </c>
      <c r="E3573" s="3">
        <v>600</v>
      </c>
      <c r="G3573" s="107"/>
      <c r="H3573" s="115"/>
      <c r="I3573" s="113"/>
      <c r="J3573" s="7" t="s">
        <v>3149</v>
      </c>
      <c r="K3573" s="84" t="s">
        <v>2612</v>
      </c>
    </row>
    <row r="3574" spans="1:13" ht="21.6" customHeight="1" x14ac:dyDescent="0.2">
      <c r="A3574" s="12">
        <v>4987235020446</v>
      </c>
      <c r="B3574" s="1">
        <v>300044</v>
      </c>
      <c r="C3574" t="s">
        <v>2546</v>
      </c>
      <c r="D3574" s="8">
        <v>0.1</v>
      </c>
      <c r="E3574" s="3">
        <v>320</v>
      </c>
      <c r="G3574" s="107"/>
      <c r="H3574" s="115"/>
      <c r="I3574" s="113"/>
      <c r="J3574" s="7" t="s">
        <v>3149</v>
      </c>
      <c r="K3574" s="84" t="s">
        <v>2612</v>
      </c>
    </row>
    <row r="3575" spans="1:13" ht="21.6" customHeight="1" x14ac:dyDescent="0.2">
      <c r="A3575" s="12">
        <v>4987235020453</v>
      </c>
      <c r="B3575" s="1">
        <v>300045</v>
      </c>
      <c r="C3575" t="s">
        <v>2547</v>
      </c>
      <c r="D3575" s="8">
        <v>0.1</v>
      </c>
      <c r="E3575" s="3">
        <v>380</v>
      </c>
      <c r="G3575" s="107"/>
      <c r="H3575" s="115"/>
      <c r="I3575" s="113"/>
      <c r="J3575" s="7" t="s">
        <v>3149</v>
      </c>
      <c r="K3575" s="84" t="s">
        <v>2612</v>
      </c>
    </row>
    <row r="3576" spans="1:13" ht="21.6" customHeight="1" x14ac:dyDescent="0.2">
      <c r="A3576" s="12">
        <v>4987235020460</v>
      </c>
      <c r="B3576" s="1">
        <v>300046</v>
      </c>
      <c r="C3576" t="s">
        <v>2548</v>
      </c>
      <c r="D3576" s="8">
        <v>0.1</v>
      </c>
      <c r="E3576" s="3">
        <v>600</v>
      </c>
      <c r="G3576" s="107"/>
      <c r="H3576" s="115"/>
      <c r="I3576" s="113"/>
      <c r="J3576" s="7" t="s">
        <v>3149</v>
      </c>
      <c r="K3576" s="84" t="s">
        <v>2612</v>
      </c>
    </row>
    <row r="3577" spans="1:13" ht="21.6" customHeight="1" x14ac:dyDescent="0.2">
      <c r="A3577" s="12">
        <v>4987235020477</v>
      </c>
      <c r="B3577" s="1">
        <v>300047</v>
      </c>
      <c r="C3577" t="s">
        <v>2549</v>
      </c>
      <c r="D3577" s="8">
        <v>0.1</v>
      </c>
      <c r="E3577" s="3">
        <v>600</v>
      </c>
      <c r="G3577" s="107"/>
      <c r="H3577" s="115"/>
      <c r="I3577" s="113"/>
      <c r="J3577" s="7" t="s">
        <v>3149</v>
      </c>
      <c r="K3577" s="84" t="s">
        <v>2612</v>
      </c>
    </row>
    <row r="3578" spans="1:13" ht="21.6" customHeight="1" x14ac:dyDescent="0.2">
      <c r="A3578" s="6">
        <v>4987235020989</v>
      </c>
      <c r="B3578" s="1">
        <v>300221</v>
      </c>
      <c r="C3578" s="7" t="s">
        <v>2515</v>
      </c>
      <c r="D3578" s="8">
        <v>0.1</v>
      </c>
      <c r="E3578" s="3">
        <v>556</v>
      </c>
      <c r="G3578" s="107"/>
      <c r="H3578" s="115"/>
      <c r="I3578" s="113"/>
      <c r="J3578" s="7" t="s">
        <v>3149</v>
      </c>
      <c r="K3578" s="84" t="s">
        <v>2612</v>
      </c>
      <c r="L3578" s="23"/>
      <c r="M3578" s="1"/>
    </row>
    <row r="3579" spans="1:13" ht="21.6" customHeight="1" x14ac:dyDescent="0.2">
      <c r="A3579" s="6">
        <v>4987235020996</v>
      </c>
      <c r="B3579" s="1">
        <v>300222</v>
      </c>
      <c r="C3579" s="7" t="s">
        <v>2516</v>
      </c>
      <c r="D3579" s="8">
        <v>0.1</v>
      </c>
      <c r="E3579" s="3">
        <v>741</v>
      </c>
      <c r="G3579" s="107"/>
      <c r="H3579" s="115"/>
      <c r="I3579" s="113"/>
      <c r="J3579" s="7" t="s">
        <v>3149</v>
      </c>
      <c r="K3579" s="84" t="s">
        <v>2612</v>
      </c>
      <c r="L3579" s="23"/>
      <c r="M3579" s="1"/>
    </row>
    <row r="3580" spans="1:13" ht="21.6" customHeight="1" x14ac:dyDescent="0.2">
      <c r="A3580" s="6">
        <v>4987235021009</v>
      </c>
      <c r="B3580" s="1">
        <v>300223</v>
      </c>
      <c r="C3580" s="7" t="s">
        <v>2517</v>
      </c>
      <c r="D3580" s="8">
        <v>0.1</v>
      </c>
      <c r="E3580" s="3">
        <v>556</v>
      </c>
      <c r="G3580" s="107"/>
      <c r="H3580" s="115"/>
      <c r="I3580" s="113"/>
      <c r="J3580" s="7" t="s">
        <v>3149</v>
      </c>
      <c r="K3580" s="84" t="s">
        <v>2612</v>
      </c>
      <c r="L3580" s="23"/>
      <c r="M3580" s="1"/>
    </row>
    <row r="3581" spans="1:13" ht="21.6" customHeight="1" x14ac:dyDescent="0.2">
      <c r="A3581" s="6">
        <v>4987235022518</v>
      </c>
      <c r="B3581" s="1">
        <v>300251</v>
      </c>
      <c r="C3581" s="7" t="s">
        <v>2521</v>
      </c>
      <c r="D3581" s="8">
        <v>0.1</v>
      </c>
      <c r="E3581" s="3">
        <v>920</v>
      </c>
      <c r="G3581" s="107"/>
      <c r="H3581" s="115"/>
      <c r="I3581" s="113"/>
      <c r="J3581" s="7" t="s">
        <v>3149</v>
      </c>
      <c r="K3581" s="83" t="s">
        <v>2601</v>
      </c>
      <c r="L3581" s="29" t="s">
        <v>2</v>
      </c>
      <c r="M3581" s="56" t="s">
        <v>3</v>
      </c>
    </row>
    <row r="3582" spans="1:13" ht="21.6" customHeight="1" x14ac:dyDescent="0.2">
      <c r="A3582" s="6">
        <v>4987235022525</v>
      </c>
      <c r="B3582" s="1">
        <v>300252</v>
      </c>
      <c r="C3582" s="7" t="s">
        <v>2522</v>
      </c>
      <c r="D3582" s="8">
        <v>0.1</v>
      </c>
      <c r="E3582" s="3">
        <v>920</v>
      </c>
      <c r="G3582" s="107"/>
      <c r="H3582" s="115"/>
      <c r="I3582" s="113"/>
      <c r="J3582" s="7" t="s">
        <v>3149</v>
      </c>
      <c r="K3582" s="83" t="s">
        <v>2601</v>
      </c>
      <c r="L3582" s="29" t="s">
        <v>2</v>
      </c>
      <c r="M3582" s="56" t="s">
        <v>3</v>
      </c>
    </row>
    <row r="3583" spans="1:13" ht="21.6" customHeight="1" x14ac:dyDescent="0.2">
      <c r="A3583" s="6">
        <v>4987235022532</v>
      </c>
      <c r="B3583" s="1">
        <v>300253</v>
      </c>
      <c r="C3583" s="7" t="s">
        <v>2523</v>
      </c>
      <c r="D3583" s="8">
        <v>0.1</v>
      </c>
      <c r="E3583" s="3">
        <v>920</v>
      </c>
      <c r="G3583" s="107"/>
      <c r="H3583" s="115"/>
      <c r="I3583" s="113"/>
      <c r="J3583" s="7" t="s">
        <v>3149</v>
      </c>
      <c r="K3583" s="83" t="s">
        <v>2601</v>
      </c>
      <c r="L3583" s="29" t="s">
        <v>2</v>
      </c>
      <c r="M3583" s="56" t="s">
        <v>3</v>
      </c>
    </row>
    <row r="3584" spans="1:13" ht="21.6" customHeight="1" x14ac:dyDescent="0.2">
      <c r="A3584" s="6">
        <v>4987235022556</v>
      </c>
      <c r="B3584" s="1">
        <v>300255</v>
      </c>
      <c r="C3584" s="7" t="s">
        <v>2524</v>
      </c>
      <c r="D3584" s="8">
        <v>0.1</v>
      </c>
      <c r="E3584" s="3">
        <v>1185</v>
      </c>
      <c r="G3584" s="107"/>
      <c r="H3584" s="115"/>
      <c r="I3584" s="113"/>
      <c r="J3584" s="7" t="s">
        <v>3149</v>
      </c>
      <c r="K3584" s="83" t="s">
        <v>2601</v>
      </c>
      <c r="L3584" s="29" t="s">
        <v>2</v>
      </c>
      <c r="M3584" s="56" t="s">
        <v>3</v>
      </c>
    </row>
    <row r="3585" spans="1:13" ht="21.6" customHeight="1" x14ac:dyDescent="0.2">
      <c r="A3585" s="6">
        <v>4987235022587</v>
      </c>
      <c r="B3585" s="1">
        <v>300258</v>
      </c>
      <c r="C3585" s="7" t="s">
        <v>2525</v>
      </c>
      <c r="D3585" s="8">
        <v>0.1</v>
      </c>
      <c r="E3585" s="3">
        <v>1000</v>
      </c>
      <c r="G3585" s="107"/>
      <c r="H3585" s="115"/>
      <c r="I3585" s="113"/>
      <c r="J3585" s="7" t="s">
        <v>3149</v>
      </c>
      <c r="K3585" s="83" t="s">
        <v>2601</v>
      </c>
      <c r="L3585" s="29" t="s">
        <v>2</v>
      </c>
      <c r="M3585" s="56" t="s">
        <v>3</v>
      </c>
    </row>
    <row r="3586" spans="1:13" ht="21.6" customHeight="1" x14ac:dyDescent="0.2">
      <c r="A3586" s="6">
        <v>4987235022594</v>
      </c>
      <c r="B3586" s="1">
        <v>300259</v>
      </c>
      <c r="C3586" s="7" t="s">
        <v>2526</v>
      </c>
      <c r="D3586" s="8">
        <v>0.1</v>
      </c>
      <c r="E3586" s="3">
        <v>1700</v>
      </c>
      <c r="G3586" s="107"/>
      <c r="H3586" s="115"/>
      <c r="I3586" s="113"/>
      <c r="J3586" s="7" t="s">
        <v>3149</v>
      </c>
      <c r="K3586" s="83" t="s">
        <v>2601</v>
      </c>
      <c r="L3586" s="29" t="s">
        <v>2</v>
      </c>
      <c r="M3586" s="56" t="s">
        <v>3</v>
      </c>
    </row>
    <row r="3587" spans="1:13" ht="21.6" customHeight="1" x14ac:dyDescent="0.2">
      <c r="A3587" s="6">
        <v>4987235022600</v>
      </c>
      <c r="B3587" s="1">
        <v>300260</v>
      </c>
      <c r="C3587" s="7" t="s">
        <v>2527</v>
      </c>
      <c r="D3587" s="8">
        <v>0.1</v>
      </c>
      <c r="E3587" s="3">
        <v>2400</v>
      </c>
      <c r="G3587" s="107"/>
      <c r="H3587" s="115"/>
      <c r="I3587" s="113"/>
      <c r="J3587" s="7" t="s">
        <v>3149</v>
      </c>
      <c r="K3587" s="83" t="s">
        <v>2601</v>
      </c>
      <c r="L3587" s="29" t="s">
        <v>2</v>
      </c>
      <c r="M3587" s="56" t="s">
        <v>3</v>
      </c>
    </row>
    <row r="3588" spans="1:13" ht="21.6" customHeight="1" x14ac:dyDescent="0.2">
      <c r="A3588" s="6">
        <v>4987235022631</v>
      </c>
      <c r="B3588" s="1">
        <v>300263</v>
      </c>
      <c r="C3588" s="7" t="s">
        <v>3150</v>
      </c>
      <c r="D3588" s="8">
        <v>0.1</v>
      </c>
      <c r="E3588" s="3">
        <v>1650</v>
      </c>
      <c r="G3588" s="107"/>
      <c r="H3588" s="115"/>
      <c r="I3588" s="113"/>
      <c r="J3588" s="7" t="s">
        <v>3149</v>
      </c>
      <c r="K3588" s="83" t="s">
        <v>2601</v>
      </c>
      <c r="L3588" s="29" t="s">
        <v>2</v>
      </c>
      <c r="M3588" s="56" t="s">
        <v>3</v>
      </c>
    </row>
    <row r="3589" spans="1:13" ht="21.6" customHeight="1" x14ac:dyDescent="0.2">
      <c r="A3589" s="6">
        <v>4987235022662</v>
      </c>
      <c r="B3589" s="1">
        <v>300266</v>
      </c>
      <c r="C3589" s="7" t="s">
        <v>3151</v>
      </c>
      <c r="D3589" s="8">
        <v>0.1</v>
      </c>
      <c r="E3589" s="3">
        <v>1505</v>
      </c>
      <c r="G3589" s="107"/>
      <c r="H3589" s="115"/>
      <c r="I3589" s="113"/>
      <c r="J3589" s="7" t="s">
        <v>3149</v>
      </c>
      <c r="K3589" s="83" t="s">
        <v>2601</v>
      </c>
      <c r="L3589" s="29" t="s">
        <v>2</v>
      </c>
      <c r="M3589" s="56" t="s">
        <v>3</v>
      </c>
    </row>
    <row r="3590" spans="1:13" ht="21.6" customHeight="1" x14ac:dyDescent="0.2">
      <c r="A3590" s="6">
        <v>4987235022747</v>
      </c>
      <c r="B3590" s="1">
        <v>300274</v>
      </c>
      <c r="C3590" s="14" t="s">
        <v>2528</v>
      </c>
      <c r="D3590" s="8">
        <v>0.1</v>
      </c>
      <c r="E3590" s="3">
        <v>880</v>
      </c>
      <c r="G3590" s="107"/>
      <c r="H3590" s="115"/>
      <c r="I3590" s="113"/>
      <c r="J3590" s="7" t="s">
        <v>3149</v>
      </c>
      <c r="K3590" s="83" t="s">
        <v>2601</v>
      </c>
      <c r="L3590" s="29" t="s">
        <v>2</v>
      </c>
      <c r="M3590" s="56" t="s">
        <v>3</v>
      </c>
    </row>
    <row r="3591" spans="1:13" ht="21.6" customHeight="1" x14ac:dyDescent="0.2">
      <c r="A3591" s="6">
        <v>4987235022754</v>
      </c>
      <c r="B3591" s="1">
        <v>300275</v>
      </c>
      <c r="C3591" s="14" t="s">
        <v>2529</v>
      </c>
      <c r="D3591" s="8">
        <v>0.1</v>
      </c>
      <c r="E3591" s="3">
        <v>1480</v>
      </c>
      <c r="G3591" s="107"/>
      <c r="H3591" s="115"/>
      <c r="I3591" s="113"/>
      <c r="J3591" s="7" t="s">
        <v>3149</v>
      </c>
      <c r="K3591" s="83" t="s">
        <v>2601</v>
      </c>
      <c r="L3591" s="29" t="s">
        <v>2</v>
      </c>
      <c r="M3591" s="56" t="s">
        <v>3</v>
      </c>
    </row>
    <row r="3592" spans="1:13" ht="21.6" customHeight="1" x14ac:dyDescent="0.2">
      <c r="A3592" s="6">
        <v>4987235023478</v>
      </c>
      <c r="B3592" s="1">
        <v>300342</v>
      </c>
      <c r="C3592" s="7" t="s">
        <v>2532</v>
      </c>
      <c r="D3592" s="8">
        <v>0.1</v>
      </c>
      <c r="E3592" s="3">
        <v>2100</v>
      </c>
      <c r="G3592" s="107"/>
      <c r="H3592" s="115"/>
      <c r="I3592" s="113"/>
      <c r="J3592" s="7" t="s">
        <v>3149</v>
      </c>
      <c r="K3592" s="83" t="s">
        <v>2601</v>
      </c>
      <c r="L3592" s="29" t="s">
        <v>2</v>
      </c>
      <c r="M3592" s="56" t="s">
        <v>3</v>
      </c>
    </row>
    <row r="3593" spans="1:13" ht="21.6" customHeight="1" x14ac:dyDescent="0.2">
      <c r="A3593" s="6">
        <v>4987235023447</v>
      </c>
      <c r="B3593" s="1">
        <v>300344</v>
      </c>
      <c r="C3593" s="7" t="s">
        <v>2530</v>
      </c>
      <c r="D3593" s="8">
        <v>0.1</v>
      </c>
      <c r="E3593" s="3">
        <v>600</v>
      </c>
      <c r="G3593" s="107"/>
      <c r="H3593" s="115"/>
      <c r="I3593" s="113"/>
      <c r="J3593" s="7" t="s">
        <v>3149</v>
      </c>
      <c r="K3593" s="83" t="s">
        <v>2601</v>
      </c>
      <c r="L3593" s="29" t="s">
        <v>2</v>
      </c>
      <c r="M3593" s="56" t="s">
        <v>3</v>
      </c>
    </row>
    <row r="3594" spans="1:13" ht="21.6" customHeight="1" x14ac:dyDescent="0.2">
      <c r="A3594" s="6">
        <v>4987235023454</v>
      </c>
      <c r="B3594" s="1">
        <v>300345</v>
      </c>
      <c r="C3594" s="7" t="s">
        <v>2531</v>
      </c>
      <c r="D3594" s="8">
        <v>0.1</v>
      </c>
      <c r="E3594" s="3">
        <v>1100</v>
      </c>
      <c r="G3594" s="107"/>
      <c r="H3594" s="115"/>
      <c r="I3594" s="113"/>
      <c r="J3594" s="7" t="s">
        <v>3149</v>
      </c>
      <c r="K3594" s="83" t="s">
        <v>2601</v>
      </c>
      <c r="L3594" s="29" t="s">
        <v>2</v>
      </c>
      <c r="M3594" s="56" t="s">
        <v>3</v>
      </c>
    </row>
    <row r="3595" spans="1:13" ht="21.6" customHeight="1" x14ac:dyDescent="0.2">
      <c r="A3595" s="6">
        <v>4987235023942</v>
      </c>
      <c r="B3595" s="1">
        <v>300349</v>
      </c>
      <c r="C3595" s="7" t="s">
        <v>2535</v>
      </c>
      <c r="D3595" s="8">
        <v>0.1</v>
      </c>
      <c r="E3595" s="3">
        <v>900</v>
      </c>
      <c r="G3595" s="107"/>
      <c r="H3595" s="115"/>
      <c r="I3595" s="113"/>
      <c r="J3595" s="7" t="s">
        <v>3149</v>
      </c>
      <c r="K3595" s="83" t="s">
        <v>2601</v>
      </c>
      <c r="L3595" s="29" t="s">
        <v>2</v>
      </c>
      <c r="M3595" s="56" t="s">
        <v>3</v>
      </c>
    </row>
    <row r="3596" spans="1:13" ht="21.6" customHeight="1" x14ac:dyDescent="0.2">
      <c r="A3596" s="6">
        <v>4987235023959</v>
      </c>
      <c r="B3596" s="1">
        <v>300350</v>
      </c>
      <c r="C3596" s="7" t="s">
        <v>2536</v>
      </c>
      <c r="D3596" s="8">
        <v>0.1</v>
      </c>
      <c r="E3596" s="3">
        <v>1650</v>
      </c>
      <c r="G3596" s="107"/>
      <c r="H3596" s="115"/>
      <c r="I3596" s="113"/>
      <c r="J3596" s="7" t="s">
        <v>3149</v>
      </c>
      <c r="K3596" s="83" t="s">
        <v>2601</v>
      </c>
      <c r="L3596" s="29" t="s">
        <v>2</v>
      </c>
      <c r="M3596" s="56" t="s">
        <v>3</v>
      </c>
    </row>
    <row r="3597" spans="1:13" ht="21.6" customHeight="1" x14ac:dyDescent="0.2">
      <c r="A3597" s="6">
        <v>4987235023652</v>
      </c>
      <c r="B3597" s="1">
        <v>300365</v>
      </c>
      <c r="C3597" s="7" t="s">
        <v>2533</v>
      </c>
      <c r="D3597" s="8">
        <v>0.1</v>
      </c>
      <c r="E3597" s="3">
        <v>880</v>
      </c>
      <c r="G3597" s="107"/>
      <c r="H3597" s="115"/>
      <c r="I3597" s="113"/>
      <c r="J3597" s="7" t="s">
        <v>3149</v>
      </c>
      <c r="K3597" s="83" t="s">
        <v>2601</v>
      </c>
      <c r="L3597" s="29" t="s">
        <v>2</v>
      </c>
      <c r="M3597" s="56" t="s">
        <v>3</v>
      </c>
    </row>
    <row r="3598" spans="1:13" ht="21.6" customHeight="1" x14ac:dyDescent="0.2">
      <c r="A3598" s="6">
        <v>4987235023669</v>
      </c>
      <c r="B3598" s="1">
        <v>300366</v>
      </c>
      <c r="C3598" s="7" t="s">
        <v>2534</v>
      </c>
      <c r="D3598" s="8">
        <v>0.1</v>
      </c>
      <c r="E3598" s="3">
        <v>1580</v>
      </c>
      <c r="G3598" s="107"/>
      <c r="H3598" s="115"/>
      <c r="I3598" s="113"/>
      <c r="J3598" s="7" t="s">
        <v>3149</v>
      </c>
      <c r="K3598" s="83" t="s">
        <v>2601</v>
      </c>
      <c r="L3598" s="29" t="s">
        <v>2</v>
      </c>
      <c r="M3598" s="56" t="s">
        <v>3</v>
      </c>
    </row>
    <row r="3599" spans="1:13" ht="21.6" customHeight="1" x14ac:dyDescent="0.2">
      <c r="A3599" s="6">
        <v>4987235024000</v>
      </c>
      <c r="B3599" s="1">
        <v>300400</v>
      </c>
      <c r="C3599" s="7" t="s">
        <v>2537</v>
      </c>
      <c r="D3599" s="8">
        <v>0.1</v>
      </c>
      <c r="E3599" s="3">
        <v>800</v>
      </c>
      <c r="G3599" s="107"/>
      <c r="H3599" s="115"/>
      <c r="I3599" s="113"/>
      <c r="J3599" s="7" t="s">
        <v>3149</v>
      </c>
      <c r="K3599" s="83" t="s">
        <v>2601</v>
      </c>
      <c r="L3599" s="29" t="s">
        <v>2</v>
      </c>
      <c r="M3599" s="1"/>
    </row>
    <row r="3600" spans="1:13" ht="21.6" customHeight="1" x14ac:dyDescent="0.2">
      <c r="A3600" s="12">
        <v>4987235024840</v>
      </c>
      <c r="B3600" s="1">
        <v>300484</v>
      </c>
      <c r="C3600" s="14" t="s">
        <v>2538</v>
      </c>
      <c r="D3600" s="8">
        <v>0.1</v>
      </c>
      <c r="E3600" s="3">
        <v>600</v>
      </c>
      <c r="G3600" s="107"/>
      <c r="H3600" s="115"/>
      <c r="I3600" s="113"/>
      <c r="J3600" s="7" t="s">
        <v>3149</v>
      </c>
      <c r="K3600" s="84" t="s">
        <v>2612</v>
      </c>
    </row>
    <row r="3601" spans="1:13" ht="21.6" customHeight="1" x14ac:dyDescent="0.2">
      <c r="A3601" s="12">
        <v>4987235024857</v>
      </c>
      <c r="B3601" s="1">
        <v>300485</v>
      </c>
      <c r="C3601" s="14" t="s">
        <v>2539</v>
      </c>
      <c r="D3601" s="8">
        <v>0.1</v>
      </c>
      <c r="E3601" s="3">
        <v>600</v>
      </c>
      <c r="G3601" s="107"/>
      <c r="H3601" s="115"/>
      <c r="I3601" s="113"/>
      <c r="J3601" s="7" t="s">
        <v>3149</v>
      </c>
      <c r="K3601" s="84" t="s">
        <v>2612</v>
      </c>
    </row>
    <row r="3602" spans="1:13" ht="21.6" customHeight="1" x14ac:dyDescent="0.2">
      <c r="A3602" s="12">
        <v>4987235024864</v>
      </c>
      <c r="B3602" s="1">
        <v>300486</v>
      </c>
      <c r="C3602" s="14" t="s">
        <v>2540</v>
      </c>
      <c r="D3602" s="8">
        <v>0.1</v>
      </c>
      <c r="E3602" s="3">
        <v>600</v>
      </c>
      <c r="G3602" s="107"/>
      <c r="H3602" s="115"/>
      <c r="I3602" s="113"/>
      <c r="J3602" s="7" t="s">
        <v>3149</v>
      </c>
      <c r="K3602" s="84" t="s">
        <v>2612</v>
      </c>
    </row>
    <row r="3603" spans="1:13" ht="21.6" customHeight="1" x14ac:dyDescent="0.2">
      <c r="A3603" s="6">
        <v>4987235022228</v>
      </c>
      <c r="B3603" s="1">
        <v>707038</v>
      </c>
      <c r="C3603" s="7" t="s">
        <v>2518</v>
      </c>
      <c r="D3603" s="8">
        <v>0.1</v>
      </c>
      <c r="E3603" s="3">
        <v>1200</v>
      </c>
      <c r="G3603" s="107"/>
      <c r="H3603" s="115"/>
      <c r="I3603" s="113"/>
      <c r="J3603" s="7" t="s">
        <v>3149</v>
      </c>
      <c r="K3603" s="84" t="s">
        <v>2620</v>
      </c>
      <c r="L3603" s="7"/>
      <c r="M3603" s="50"/>
    </row>
    <row r="3604" spans="1:13" ht="21.6" customHeight="1" x14ac:dyDescent="0.2">
      <c r="A3604" s="6">
        <v>4987235022235</v>
      </c>
      <c r="B3604" s="1">
        <v>707039</v>
      </c>
      <c r="C3604" s="7" t="s">
        <v>2519</v>
      </c>
      <c r="D3604" s="8">
        <v>0.1</v>
      </c>
      <c r="E3604" s="3">
        <v>2100</v>
      </c>
      <c r="G3604" s="107"/>
      <c r="H3604" s="115"/>
      <c r="I3604" s="113"/>
      <c r="J3604" s="7" t="s">
        <v>3149</v>
      </c>
      <c r="K3604" s="84" t="s">
        <v>2620</v>
      </c>
      <c r="L3604" s="7"/>
      <c r="M3604" s="50"/>
    </row>
    <row r="3605" spans="1:13" ht="21.6" customHeight="1" x14ac:dyDescent="0.2">
      <c r="A3605" s="6">
        <v>4987235022242</v>
      </c>
      <c r="B3605" s="1">
        <v>707040</v>
      </c>
      <c r="C3605" s="7" t="s">
        <v>2520</v>
      </c>
      <c r="D3605" s="8">
        <v>0.1</v>
      </c>
      <c r="E3605" s="3">
        <v>2600</v>
      </c>
      <c r="G3605" s="107"/>
      <c r="H3605" s="115"/>
      <c r="I3605" s="113"/>
      <c r="J3605" s="7" t="s">
        <v>3149</v>
      </c>
      <c r="K3605" s="84" t="s">
        <v>2620</v>
      </c>
      <c r="L3605" s="7"/>
      <c r="M3605" s="50"/>
    </row>
    <row r="3606" spans="1:13" ht="21.6" customHeight="1" x14ac:dyDescent="0.2">
      <c r="A3606" s="6">
        <v>4987235020415</v>
      </c>
      <c r="B3606" s="1">
        <v>707154</v>
      </c>
      <c r="C3606" s="7" t="s">
        <v>2513</v>
      </c>
      <c r="D3606" s="8">
        <v>0.1</v>
      </c>
      <c r="E3606" s="3">
        <v>180</v>
      </c>
      <c r="G3606" s="107"/>
      <c r="H3606" s="115"/>
      <c r="I3606" s="113"/>
      <c r="J3606" s="7" t="s">
        <v>3149</v>
      </c>
      <c r="K3606" s="7" t="s">
        <v>2603</v>
      </c>
      <c r="L3606" s="23"/>
      <c r="M3606" s="55"/>
    </row>
    <row r="3607" spans="1:13" ht="21.6" customHeight="1" x14ac:dyDescent="0.2">
      <c r="A3607" s="6">
        <v>4987235020514</v>
      </c>
      <c r="B3607" s="1">
        <v>707165</v>
      </c>
      <c r="C3607" s="7" t="s">
        <v>2514</v>
      </c>
      <c r="D3607" s="8">
        <v>0.1</v>
      </c>
      <c r="E3607" s="3">
        <v>300</v>
      </c>
      <c r="G3607" s="107"/>
      <c r="H3607" s="115"/>
      <c r="I3607" s="113"/>
      <c r="J3607" s="7" t="s">
        <v>3149</v>
      </c>
      <c r="K3607" s="7" t="s">
        <v>2603</v>
      </c>
      <c r="L3607" s="23"/>
      <c r="M3607" s="55"/>
    </row>
    <row r="3608" spans="1:13" ht="21.6" customHeight="1" x14ac:dyDescent="0.2">
      <c r="A3608" s="28">
        <v>4573481200185</v>
      </c>
      <c r="B3608" s="36">
        <v>920018</v>
      </c>
      <c r="C3608" s="14" t="s">
        <v>2550</v>
      </c>
      <c r="D3608" s="8">
        <v>0.1</v>
      </c>
      <c r="E3608" s="4" t="s">
        <v>2592</v>
      </c>
      <c r="G3608" s="107"/>
      <c r="H3608" s="115"/>
      <c r="I3608" s="113"/>
      <c r="J3608" s="29" t="e">
        <v>#N/A</v>
      </c>
      <c r="K3608" s="83" t="s">
        <v>2594</v>
      </c>
      <c r="L3608" s="37"/>
      <c r="M3608" s="56" t="s">
        <v>3</v>
      </c>
    </row>
    <row r="3609" spans="1:13" ht="21.6" customHeight="1" x14ac:dyDescent="0.2">
      <c r="A3609" s="34">
        <v>4589797500116</v>
      </c>
      <c r="B3609" s="1">
        <v>920111</v>
      </c>
      <c r="C3609" s="13" t="s">
        <v>2553</v>
      </c>
      <c r="D3609" s="8">
        <v>0.1</v>
      </c>
      <c r="E3609" s="4" t="s">
        <v>2592</v>
      </c>
      <c r="G3609" s="107"/>
      <c r="H3609" s="115"/>
      <c r="I3609" s="113"/>
      <c r="J3609" s="29" t="e">
        <v>#N/A</v>
      </c>
      <c r="K3609" s="7" t="s">
        <v>2603</v>
      </c>
      <c r="M3609" s="56" t="s">
        <v>3</v>
      </c>
    </row>
    <row r="3610" spans="1:13" ht="21.6" customHeight="1" x14ac:dyDescent="0.2">
      <c r="A3610" s="34">
        <v>4589797500123</v>
      </c>
      <c r="B3610" s="1">
        <v>920112</v>
      </c>
      <c r="C3610" s="13" t="s">
        <v>2554</v>
      </c>
      <c r="D3610" s="8">
        <v>0.1</v>
      </c>
      <c r="E3610" s="4" t="s">
        <v>2592</v>
      </c>
      <c r="G3610" s="107"/>
      <c r="H3610" s="115"/>
      <c r="I3610" s="113"/>
      <c r="J3610" s="29" t="e">
        <v>#N/A</v>
      </c>
      <c r="K3610" s="7" t="s">
        <v>2603</v>
      </c>
      <c r="M3610" s="56" t="s">
        <v>3</v>
      </c>
    </row>
    <row r="3611" spans="1:13" ht="21.6" customHeight="1" x14ac:dyDescent="0.2">
      <c r="A3611" s="34">
        <v>4589797500147</v>
      </c>
      <c r="B3611" s="1">
        <v>920114</v>
      </c>
      <c r="C3611" s="13" t="s">
        <v>2555</v>
      </c>
      <c r="D3611" s="8">
        <v>0.1</v>
      </c>
      <c r="E3611" s="4" t="s">
        <v>2592</v>
      </c>
      <c r="G3611" s="107"/>
      <c r="H3611" s="115"/>
      <c r="I3611" s="113"/>
      <c r="J3611" s="29" t="e">
        <v>#N/A</v>
      </c>
      <c r="K3611" s="7" t="s">
        <v>2603</v>
      </c>
      <c r="M3611" s="56" t="s">
        <v>3</v>
      </c>
    </row>
    <row r="3612" spans="1:13" ht="21.6" customHeight="1" x14ac:dyDescent="0.2">
      <c r="A3612" s="34">
        <v>4589797500154</v>
      </c>
      <c r="B3612" s="1">
        <v>920115</v>
      </c>
      <c r="C3612" s="13" t="s">
        <v>2556</v>
      </c>
      <c r="D3612" s="8">
        <v>0.1</v>
      </c>
      <c r="E3612" s="4" t="s">
        <v>2592</v>
      </c>
      <c r="G3612" s="107"/>
      <c r="H3612" s="115"/>
      <c r="I3612" s="113"/>
      <c r="J3612" s="29" t="e">
        <v>#N/A</v>
      </c>
      <c r="K3612" s="7" t="s">
        <v>2603</v>
      </c>
      <c r="M3612" s="56" t="s">
        <v>3</v>
      </c>
    </row>
    <row r="3613" spans="1:13" ht="21.6" customHeight="1" x14ac:dyDescent="0.2">
      <c r="A3613" s="34">
        <v>4589797500161</v>
      </c>
      <c r="B3613" s="1">
        <v>920116</v>
      </c>
      <c r="C3613" s="13" t="s">
        <v>2557</v>
      </c>
      <c r="D3613" s="8">
        <v>0.1</v>
      </c>
      <c r="E3613" s="4" t="s">
        <v>2592</v>
      </c>
      <c r="G3613" s="107"/>
      <c r="H3613" s="115"/>
      <c r="I3613" s="113"/>
      <c r="J3613" s="29" t="e">
        <v>#N/A</v>
      </c>
      <c r="K3613" s="7" t="s">
        <v>2603</v>
      </c>
      <c r="M3613" s="56" t="s">
        <v>3</v>
      </c>
    </row>
    <row r="3614" spans="1:13" ht="21.6" customHeight="1" x14ac:dyDescent="0.2">
      <c r="A3614" s="12">
        <v>4589797500130</v>
      </c>
      <c r="B3614" s="1">
        <v>920113</v>
      </c>
      <c r="C3614" t="s">
        <v>3559</v>
      </c>
      <c r="D3614" s="8">
        <v>0.1</v>
      </c>
      <c r="E3614" s="4" t="s">
        <v>2592</v>
      </c>
      <c r="F3614" s="61"/>
      <c r="G3614" s="107"/>
      <c r="H3614" s="115"/>
      <c r="I3614" s="113"/>
      <c r="J3614" s="29" t="e">
        <v>#N/A</v>
      </c>
      <c r="K3614" s="7" t="s">
        <v>2603</v>
      </c>
      <c r="M3614" s="56" t="s">
        <v>3</v>
      </c>
    </row>
    <row r="3615" spans="1:13" ht="21.6" customHeight="1" x14ac:dyDescent="0.2">
      <c r="A3615" s="6">
        <v>4589555452411</v>
      </c>
      <c r="B3615" s="1">
        <v>920241</v>
      </c>
      <c r="C3615" s="14" t="s">
        <v>2551</v>
      </c>
      <c r="D3615" s="8">
        <v>0.1</v>
      </c>
      <c r="E3615" s="4" t="s">
        <v>2592</v>
      </c>
      <c r="G3615" s="107"/>
      <c r="H3615" s="115"/>
      <c r="I3615" s="113"/>
      <c r="J3615" s="29" t="e">
        <v>#N/A</v>
      </c>
      <c r="K3615" s="7" t="s">
        <v>2603</v>
      </c>
      <c r="M3615" s="56" t="s">
        <v>3</v>
      </c>
    </row>
    <row r="3616" spans="1:13" ht="21.6" customHeight="1" x14ac:dyDescent="0.2">
      <c r="A3616" s="6">
        <v>4589555452473</v>
      </c>
      <c r="B3616" s="1">
        <v>920247</v>
      </c>
      <c r="C3616" s="14" t="s">
        <v>2552</v>
      </c>
      <c r="D3616" s="8">
        <v>0.1</v>
      </c>
      <c r="E3616" s="4" t="s">
        <v>2592</v>
      </c>
      <c r="G3616" s="107"/>
      <c r="H3616" s="115"/>
      <c r="I3616" s="113"/>
      <c r="J3616" s="29" t="e">
        <v>#N/A</v>
      </c>
      <c r="K3616" s="7" t="s">
        <v>2603</v>
      </c>
      <c r="M3616" s="56" t="s">
        <v>3</v>
      </c>
    </row>
    <row r="3617" spans="1:13" ht="21.6" customHeight="1" x14ac:dyDescent="0.2">
      <c r="A3617" s="12">
        <v>4589555452398</v>
      </c>
      <c r="B3617" s="1">
        <v>920239</v>
      </c>
      <c r="C3617" t="s">
        <v>3363</v>
      </c>
      <c r="D3617" s="8">
        <v>0.1</v>
      </c>
      <c r="E3617" s="4" t="s">
        <v>2592</v>
      </c>
      <c r="F3617" s="61"/>
      <c r="G3617" s="107"/>
      <c r="H3617" s="115"/>
      <c r="I3617" s="113"/>
      <c r="J3617" s="29" t="e">
        <v>#N/A</v>
      </c>
      <c r="K3617" s="7" t="s">
        <v>2603</v>
      </c>
      <c r="M3617" s="55" t="s">
        <v>3</v>
      </c>
    </row>
    <row r="3618" spans="1:13" ht="21.6" customHeight="1" x14ac:dyDescent="0.2">
      <c r="A3618" s="12">
        <v>4589555452404</v>
      </c>
      <c r="B3618" s="1">
        <v>920240</v>
      </c>
      <c r="C3618" t="s">
        <v>3364</v>
      </c>
      <c r="D3618" s="8">
        <v>0.1</v>
      </c>
      <c r="E3618" s="4" t="s">
        <v>2592</v>
      </c>
      <c r="F3618" s="61"/>
      <c r="G3618" s="107"/>
      <c r="H3618" s="115"/>
      <c r="I3618" s="113"/>
      <c r="J3618" s="29" t="e">
        <v>#N/A</v>
      </c>
      <c r="K3618" s="7" t="s">
        <v>2603</v>
      </c>
      <c r="M3618" s="56" t="s">
        <v>3</v>
      </c>
    </row>
    <row r="3619" spans="1:13" ht="21.6" customHeight="1" x14ac:dyDescent="0.2">
      <c r="A3619" s="12">
        <v>4589555452428</v>
      </c>
      <c r="B3619" s="1">
        <v>920242</v>
      </c>
      <c r="C3619" t="s">
        <v>3365</v>
      </c>
      <c r="D3619" s="8">
        <v>0.1</v>
      </c>
      <c r="E3619" s="4" t="s">
        <v>2592</v>
      </c>
      <c r="F3619" s="61"/>
      <c r="G3619" s="107"/>
      <c r="H3619" s="115"/>
      <c r="I3619" s="113"/>
      <c r="J3619" s="29" t="e">
        <v>#N/A</v>
      </c>
      <c r="K3619" s="7" t="s">
        <v>2603</v>
      </c>
      <c r="M3619" s="56" t="s">
        <v>3</v>
      </c>
    </row>
    <row r="3620" spans="1:13" ht="21.6" customHeight="1" x14ac:dyDescent="0.2">
      <c r="A3620" s="12">
        <v>4589555452435</v>
      </c>
      <c r="B3620" s="1">
        <v>920243</v>
      </c>
      <c r="C3620" t="s">
        <v>3366</v>
      </c>
      <c r="D3620" s="8">
        <v>0.1</v>
      </c>
      <c r="E3620" s="4" t="s">
        <v>2592</v>
      </c>
      <c r="F3620" s="61"/>
      <c r="G3620" s="107"/>
      <c r="H3620" s="115"/>
      <c r="I3620" s="113"/>
      <c r="J3620" s="29" t="e">
        <v>#N/A</v>
      </c>
      <c r="K3620" s="7" t="s">
        <v>2603</v>
      </c>
      <c r="M3620" s="56" t="s">
        <v>3</v>
      </c>
    </row>
    <row r="3621" spans="1:13" ht="21.6" customHeight="1" x14ac:dyDescent="0.2">
      <c r="A3621" s="12">
        <v>4589555452442</v>
      </c>
      <c r="B3621" s="1">
        <v>920244</v>
      </c>
      <c r="C3621" t="s">
        <v>3367</v>
      </c>
      <c r="D3621" s="8">
        <v>0.1</v>
      </c>
      <c r="E3621" s="4" t="s">
        <v>2592</v>
      </c>
      <c r="F3621" s="61"/>
      <c r="G3621" s="107"/>
      <c r="H3621" s="115"/>
      <c r="I3621" s="113"/>
      <c r="J3621" s="29" t="e">
        <v>#N/A</v>
      </c>
      <c r="K3621" s="7" t="s">
        <v>2603</v>
      </c>
      <c r="M3621" s="56" t="s">
        <v>3</v>
      </c>
    </row>
    <row r="3622" spans="1:13" ht="21.6" customHeight="1" x14ac:dyDescent="0.2">
      <c r="A3622" s="12">
        <v>4589555452459</v>
      </c>
      <c r="B3622" s="1">
        <v>920245</v>
      </c>
      <c r="C3622" t="s">
        <v>3368</v>
      </c>
      <c r="D3622" s="8">
        <v>0.1</v>
      </c>
      <c r="E3622" s="4" t="s">
        <v>2592</v>
      </c>
      <c r="F3622" s="61"/>
      <c r="G3622" s="107"/>
      <c r="H3622" s="115"/>
      <c r="I3622" s="113"/>
      <c r="J3622" s="29" t="e">
        <v>#N/A</v>
      </c>
      <c r="K3622" s="7" t="s">
        <v>2603</v>
      </c>
      <c r="M3622" s="56" t="s">
        <v>3</v>
      </c>
    </row>
    <row r="3623" spans="1:13" ht="21.6" customHeight="1" x14ac:dyDescent="0.2">
      <c r="A3623" s="12">
        <v>4589555452466</v>
      </c>
      <c r="B3623" s="1">
        <v>920246</v>
      </c>
      <c r="C3623" t="s">
        <v>3369</v>
      </c>
      <c r="D3623" s="8">
        <v>0.1</v>
      </c>
      <c r="E3623" s="4" t="s">
        <v>2592</v>
      </c>
      <c r="F3623" s="61"/>
      <c r="G3623" s="107"/>
      <c r="H3623" s="115"/>
      <c r="I3623" s="113"/>
      <c r="J3623" s="29" t="e">
        <v>#N/A</v>
      </c>
      <c r="K3623" s="7" t="s">
        <v>2603</v>
      </c>
      <c r="M3623" s="56" t="s">
        <v>3</v>
      </c>
    </row>
    <row r="3624" spans="1:13" ht="21.6" customHeight="1" x14ac:dyDescent="0.2">
      <c r="A3624" s="12">
        <v>4589555452480</v>
      </c>
      <c r="B3624" s="1">
        <v>920248</v>
      </c>
      <c r="C3624" t="s">
        <v>3370</v>
      </c>
      <c r="D3624" s="8">
        <v>0.1</v>
      </c>
      <c r="E3624" s="4" t="s">
        <v>2592</v>
      </c>
      <c r="F3624" s="61"/>
      <c r="G3624" s="107"/>
      <c r="H3624" s="115"/>
      <c r="I3624" s="113"/>
      <c r="J3624" s="29" t="e">
        <v>#N/A</v>
      </c>
      <c r="K3624" s="7" t="s">
        <v>2603</v>
      </c>
      <c r="M3624" s="56" t="s">
        <v>3</v>
      </c>
    </row>
    <row r="3625" spans="1:13" ht="21.6" customHeight="1" x14ac:dyDescent="0.2">
      <c r="A3625" s="12">
        <v>4589555452497</v>
      </c>
      <c r="B3625" s="1">
        <v>920249</v>
      </c>
      <c r="C3625" t="s">
        <v>3371</v>
      </c>
      <c r="D3625" s="8">
        <v>0.1</v>
      </c>
      <c r="E3625" s="4" t="s">
        <v>2592</v>
      </c>
      <c r="F3625" s="61"/>
      <c r="G3625" s="107"/>
      <c r="H3625" s="115"/>
      <c r="I3625" s="113"/>
      <c r="J3625" s="29" t="e">
        <v>#N/A</v>
      </c>
      <c r="K3625" s="7" t="s">
        <v>2603</v>
      </c>
      <c r="M3625" s="56" t="s">
        <v>3</v>
      </c>
    </row>
    <row r="3626" spans="1:13" ht="21.6" customHeight="1" x14ac:dyDescent="0.2">
      <c r="A3626" s="12">
        <v>4589555452503</v>
      </c>
      <c r="B3626" s="1">
        <v>920250</v>
      </c>
      <c r="C3626" t="s">
        <v>3372</v>
      </c>
      <c r="D3626" s="8">
        <v>0.1</v>
      </c>
      <c r="E3626" s="4" t="s">
        <v>2592</v>
      </c>
      <c r="F3626" s="61"/>
      <c r="G3626" s="107"/>
      <c r="H3626" s="115"/>
      <c r="I3626" s="113"/>
      <c r="J3626" s="29" t="e">
        <v>#N/A</v>
      </c>
      <c r="K3626" s="7" t="s">
        <v>2603</v>
      </c>
      <c r="M3626" s="56" t="s">
        <v>3</v>
      </c>
    </row>
  </sheetData>
  <sheetProtection selectLockedCells="1"/>
  <protectedRanges>
    <protectedRange sqref="J2968:K2979" name="範囲1_18_2_1"/>
    <protectedRange sqref="K2980" name="範囲1_20_2_1"/>
    <protectedRange sqref="J2980" name="範囲1_21_2_1"/>
    <protectedRange sqref="J2981" name="範囲1_22_2_1"/>
    <protectedRange sqref="J2982:M2982" name="範囲1_23_2_1"/>
    <protectedRange sqref="K2992 K2985 K2989:K2990 J2984:K2984" name="範囲1_24_2_1"/>
    <protectedRange sqref="J2985" name="範囲1_25_2_1"/>
    <protectedRange sqref="J2987:M2987 K2986:L2986 L2993" name="範囲1_26_2_1"/>
    <protectedRange sqref="J2988:M2988 J2989:J2992 K2991 M2989:M2993" name="範囲1_27_2_1"/>
    <protectedRange sqref="J2993:K2993" name="範囲1_28_2_1"/>
    <protectedRange sqref="J2995:M2997" name="範囲1_29_2_1"/>
    <protectedRange sqref="J2994:M2994" name="範囲1_30_2_1"/>
    <protectedRange sqref="J2998:K2998" name="範囲1_33_2_1"/>
    <protectedRange sqref="J2999:M3000" name="範囲1_34_2_1"/>
    <protectedRange sqref="D3001:D3012" name="範囲1_1_3_1_1_1"/>
    <protectedRange sqref="J3006:K3010" name="範囲1_1_6_1"/>
    <protectedRange sqref="J3001:K3001" name="範囲1_2_2_1_1"/>
    <protectedRange sqref="J3002:J3005 L3002:M3005" name="範囲1_3_2_1_1"/>
    <protectedRange sqref="K3002:K3005" name="範囲1_4_2_1_1"/>
    <protectedRange sqref="J3011:K3011" name="範囲1_5_2_1_1"/>
    <protectedRange sqref="J3012:K3012" name="範囲1_6_2_1_1"/>
    <protectedRange sqref="D3025:D3026" name="範囲1_19_2_1"/>
    <protectedRange sqref="D3027:D3032 D3013:D3024" name="範囲1_1_3_3_1"/>
    <protectedRange sqref="J3013:J3016" name="範囲1_2_1_1_2"/>
    <protectedRange sqref="K3013" name="範囲1_3_1_1_2"/>
    <protectedRange sqref="M3019:M3022" name="範囲1_6_1_1_2"/>
    <protectedRange sqref="K3019:K3022" name="範囲1_7_1_1_2"/>
    <protectedRange sqref="L3020:L3022" name="範囲1_8_1_1_2"/>
    <protectedRange sqref="L3019" name="範囲1_9_1_1_2"/>
    <protectedRange sqref="J3017 J3018:M3018 J3019:J3023" name="範囲1_10_1_1_2"/>
    <protectedRange sqref="J3033 D3033" name="範囲1_37_2"/>
    <protectedRange sqref="L3033:IV3033 A3033:C3033" name="範囲1_37_6"/>
    <protectedRange sqref="D3034:D3042" name="範囲1_37_10"/>
    <protectedRange sqref="M3034:IV3034 N3035:IV3035 B3036 A3034:C3035" name="範囲1_37_12"/>
    <protectedRange sqref="N3036:IV3036 C3036 A3036" name="範囲1_37_13"/>
    <protectedRange sqref="K3033" name="範囲1_37_3_1"/>
    <protectedRange sqref="J3042:M3042" name="範囲1_37_4"/>
    <protectedRange sqref="K3035:M3036 J3035" name="範囲1_37_5"/>
    <protectedRange sqref="J3034:L3034" name="範囲1_37_7"/>
    <protectedRange sqref="J3037:K3037" name="範囲1_37_8"/>
    <protectedRange sqref="J3038:K3038" name="範囲1_37_9"/>
    <protectedRange sqref="J3039:K3039" name="範囲1_37_11"/>
    <protectedRange sqref="J3040:K3040" name="範囲1_37_14"/>
    <protectedRange sqref="J3041:K3041" name="範囲1_37_15"/>
    <protectedRange sqref="K3043 K3052" name="範囲1_37_1_1_1"/>
    <protectedRange sqref="J3043 J3052" name="範囲1_37_1_2_1"/>
    <protectedRange sqref="M3047 J3044:M3046" name="範囲1_37_1_3"/>
    <protectedRange sqref="J3047:K3047" name="範囲1_37_1_4"/>
    <protectedRange sqref="J3048:L3048" name="範囲1_37_1_5"/>
    <protectedRange sqref="J3049:J3051" name="範囲1_37_1_6"/>
    <protectedRange sqref="K3049:K3051" name="範囲1_37_1_7"/>
    <protectedRange sqref="D3053:D3054" name="範囲1_37_1_9"/>
    <protectedRange sqref="D3055" name="範囲1_37_1_1_2"/>
    <protectedRange sqref="J3053:J3054" name="範囲1_37_1_2_2"/>
    <protectedRange sqref="K3053:M3054" name="範囲1_37_1_3_1"/>
    <protectedRange sqref="J3055:K3056" name="範囲1_37_1_5_1"/>
    <protectedRange sqref="J3057:K3058" name="範囲1_37_1_6_1"/>
    <protectedRange sqref="J3059:K3059" name="範囲1_37_1_7_1"/>
    <protectedRange sqref="J3060:K3064" name="範囲1_37_1_8_1"/>
    <protectedRange sqref="J3065:M3066 M3067" name="範囲1_37_1_9_1"/>
    <protectedRange sqref="J3078:M3079 M3068:M3077 J3068:K3077" name="範囲1_37_1_10"/>
    <protectedRange sqref="D2782:D2783 D1632:D1637 D724:D725 D769 D1282:D1283 D1920" name="範囲1_37_1_1_3"/>
    <protectedRange sqref="D3080:D3124" name="範囲1_37_1_2"/>
    <protectedRange sqref="E3119 E3081:E3083 E3092:E3093 E3097:E3117" name="範囲1_37_1_1_4"/>
    <protectedRange sqref="G3081:G3082 G3116 G3092" name="範囲1_1_2_1_1_1"/>
    <protectedRange sqref="J3080:K3083" name="範囲1_37_1_2_3"/>
    <protectedRange sqref="J3084:M3088 M3123:M3124 M3102:M3118" name="範囲1_37_1_3_2"/>
    <protectedRange sqref="J3089:K3089" name="範囲1_37_1_4_1"/>
    <protectedRange sqref="J3090:K3090" name="範囲1_37_1_5_2"/>
    <protectedRange sqref="J3091:K3091" name="範囲1_37_1_6_2"/>
    <protectedRange sqref="J3092:M3093 M3094" name="範囲1_37_1_8_2"/>
    <protectedRange sqref="J3095:M3096" name="範囲1_37_1_9_2"/>
    <protectedRange sqref="K3097:K3099" name="範囲1_37_1_10_1"/>
    <protectedRange sqref="M3097:M3099" name="範囲1_37_1_11"/>
    <protectedRange sqref="J3100:K3101" name="範囲1_37_1_12"/>
    <protectedRange sqref="J3102:K3113" name="範囲1_37_1_13"/>
    <protectedRange sqref="J3114:K3118" name="範囲1_37_1_14"/>
    <protectedRange sqref="J3119:K3119" name="範囲1_37_1_15"/>
    <protectedRange sqref="J3120 L3120" name="範囲1_37_1_16"/>
    <protectedRange sqref="K3120" name="範囲1_37_1_17"/>
    <protectedRange sqref="J3121:M3122 M3120" name="範囲1_37_1_18"/>
    <protectedRange sqref="J3123:K3124" name="範囲1_37_1_19"/>
    <protectedRange sqref="N122:IV158" name="範囲1_37_1_20"/>
    <protectedRange sqref="D121:D158" name="範囲1_37_1_2_4"/>
    <protectedRange sqref="E152 E155 E136:E150 E122:E125" name="範囲1_37_1_1_4_1"/>
    <protectedRange sqref="J122:K125" name="範囲1_37_1_2_3_1"/>
    <protectedRange sqref="M157:M158 J126:M131 M139:M154" name="範囲1_37_1_3_2_1"/>
    <protectedRange sqref="J132:K132" name="範囲1_37_1_4_1_1"/>
    <protectedRange sqref="J121" name="範囲1_37_1_8_2_1"/>
    <protectedRange sqref="J133:M134" name="範囲1_37_1_9_2_1"/>
    <protectedRange sqref="J135:M135 K136:K137" name="範囲1_37_1_10_1_1"/>
    <protectedRange sqref="M136:M137" name="範囲1_37_1_11_1"/>
    <protectedRange sqref="J138:K138" name="範囲1_37_1_12_1"/>
    <protectedRange sqref="J139:K148" name="範囲1_37_1_13_1"/>
    <protectedRange sqref="J149:K154" name="範囲1_37_1_14_1"/>
    <protectedRange sqref="J155:K155" name="範囲1_37_1_15_1"/>
    <protectedRange sqref="J156:M156" name="範囲1_37_1_18_1"/>
    <protectedRange sqref="J157:K158" name="範囲1_37_1_19_1"/>
    <protectedRange sqref="E1751 L121:IV121 E1748 E2949:E2958 E2811:E2812 E2814:E2816 E121 A121:C121" name="範囲1_35_1_2_1"/>
    <protectedRange sqref="G307:G308 G349 G364:G366 G368 G409 G411 G428:G431 G433:G435 G722 G809 G811:G830 G834 G1231:G1232 G1254:G1256 G1440 G1557 G1884 G1390:G1395 F2957 F1795:F1796 G122:G127 F179 F648 F654:F658 F663 F666:F674 F679:F685 F2049 F2332 F2398:F2400 F2512:F2513 F2647 F2749 F2849:F2851 F3084:F3091 F3149:F3150 F3229 F3238:F3240 F3249 F3285 F3287 G129:G133 G136:G146 G149:G156 G158:G160 G304 G317:G319 G326 G329:G330 G340:G341 G361:G362 G372 G374 G378:G380 G382 G415:G420 G463:G503 G506:G542 G544:G566 G616 G618:G622 G625:G628 G632:G640 G688:G695 G774:G798 G1219:G1220 G1222:G1226 G1258:G1282 G1284:G1304 G1309 G1348:G1366 G1368:G1369 G1376:G1377 G1410:G1437 G1452:G1462 G1483:G1489 G1491:G1492 G1513:G1545 G2648:G2652 G1564:G1603 G1826:G1832 G1877:G1882 G1887:G1914 G1928 G1931 G1935 G1940 G2005 G2020:G2025 G2028:G2048 G2051:G2099 G2102:G2156 G2166:G2168 G2172:G2203 G2206 G2259:G2261 G2313:G2325 G2328 G2382:G2383 G2385:G2395 G2398:G2399 G2403:G2409 G2420 G2422:G2425 G2427 G2433:G2435 G2437 G2439:G2475 G2493:G2494 G2497:G2498 G2596 G2603:G2630 G2634:G2646 G2654:G2674 G2678:G2680 G2691:G2695 G2706 G2722:G2728 G2736:G2742 G2744:G2750 G2754:G2755 G2767:G2791 G2794:G2804 G2811:G2825 G2828:G2831 G2834:G2840 G2847:G2852 G2854:G2871 G2874:G2877 G2879:G2882 G2886:G2890 G2892:G2899 G2909 G2911:G2939 G2949:G2959 G2968:G3049 G3051:G3060 G3062:G3079 G3083:G3091 G3117 G3119 G3123 G3130:G3131 G3138 G3159 G3162:G3163 G3212 G3236:G3237 G3298 G3301:G3303 G3305:G3323 G3358:G3360 G3367:G3369 G3371:G3418 G3438:G3450 G3457 G3480:G3489 G3492:G3499 G3504 G1551:G1554 G2514:G2580 G290 G165:G273 G437:G460 G801:G807 G598:G612 G570:G593 G1090:G1156 G1158:G1217 G1316:G1344 G1235:G1251 G1605:G1824 G1839:G1874 G2265:G2311 G2477:G2487 G2330:G2380 G3093:G3115 G3325:G3356 H122:H1228 F575 F121:I121 I122:I133 I135:I141 I147:I150 I153:I154 I158 I161:I171 I173:I285 I289:I326 I328:I331 I333:I339 I341:I343 I345:I346 I348:I357 I359 I361:I371 I377 I379:I399 I401:I408 I411:I418 I420:I427 I429:I587 I590:I608 I610:I627 I629:I647 I649:I696 I699:I947 I951:I978 I984:I1212 I1217:I1226 I1230:I1231 I1235:I1242 I1244:I1277 I1279:I1427 I1429:I1551 I1554:I1558 I1560:I1593 I1605 I1609:I1642 I1647:I1715 I1717:I1722 I1724:I1727 I1729:I1731 I1734:I1735 I1740:I1741 I1745:I1749 I1751:I1783 I1788:I1829 I1833:I1834 I1837:I1841 I1843:I1854 I1859:I1952 I1956:I1964 I1967:I1970 I1972:I1981 I1984:I2046 I2049 I2053 I2055:I2058 I2061:I2067 I2069:I2070 I2072:I2073 I2075:I2078 I2080:I2082 I2088:I2091 I2094:I2095 I2105 I2107 I2110:I2112 I2117:I2118 I2134:I2162 I2164:I2194 I2196:I2198 I2201 I2205:I2207 I2209:I2212 I2215:I2225 I2233 I2235:I2238 I2241:I2291 I2295:I2316 I2319 I2321:I2324 I2327:I2328 I2332:I2334 I2337:I2343 I2346:I2410 I2415:I2454 I2458:I2461 I2465 I2469 I2473:I2500 I2504:I2512 I2514:I2617 I2619:I2622 I2624:I2692 I2694:I2730 I2732:I2745 I2749:I2759 I2761:I2770 I2772:I2797 I2799:I2820 I2822:I2924 I2926 I2928:I2931 I2933 I2935:I3130 I3137:I3286 I3288 I3292 I3294:I3296 I3299 I3309:I3314 I3321 I3323 I3328 I3334:I3335 I3337 I3343 I3345:I3355 I3357 I3359 I3361:I3362 I3364:I3380 I3383:I3411 I3413 I3415:I3462 I3465:I3466 I3469:I3481 I3484:I3501 I3506:I3528 I3532:I3537 I3539 I3541:I3564 I3569:I3614 G839:G1087 H1230:H3626" name="範囲1_1_2_3_1_2_1"/>
    <protectedRange sqref="J3127:M3129 L3125 M3126 E3131:E3136 E3147:E3149 A3126:F3129 J3126:K3126" name="範囲1_37_1_21"/>
    <protectedRange sqref="F3130 J3130:M3130 A3130:D3130" name="範囲1_37_1_1_5"/>
    <protectedRange sqref="K3133:K3135 F3131:F3132 J3131:M3132 A3131:D3132" name="範囲1_37_1_2_5"/>
    <protectedRange sqref="D3133:D3151" name="範囲1_37_1_2_4_1"/>
    <protectedRange sqref="J3133:J3135" name="範囲1_37_1_3_3"/>
    <protectedRange sqref="J3136:K3136" name="範囲1_37_1_4_2"/>
    <protectedRange sqref="J3137:K3138" name="範囲1_37_1_5_3"/>
    <protectedRange sqref="M3137:M3138 M3150" name="範囲1_37_1_6_3"/>
    <protectedRange sqref="J3139:J3146" name="範囲1_37_1_7_3"/>
    <protectedRange sqref="K3148:K3149 K3139:K3146" name="範囲1_37_1_8_3"/>
    <protectedRange sqref="J3147:M3147" name="範囲1_37_1_9_3"/>
    <protectedRange sqref="J3148" name="範囲1_2_1_1_2_1"/>
    <protectedRange sqref="J3149:J3150" name="範囲1_37_1_10_2"/>
    <protectedRange sqref="L3150" name="範囲1_37_1_11_2"/>
    <protectedRange sqref="J3151:M3151 K3150" name="範囲1_37_1_12_2"/>
    <protectedRange sqref="M3125 E3137:E3146 E3150:E3151 E3130 A3125:G3125 J3125:K3125" name="範囲1_37_1_14_2"/>
    <protectedRange sqref="L3126 G3132:G3136 G3126:G3129 G3147:G3149" name="範囲1_1_2_1_1_3"/>
    <protectedRange sqref="F195:F198" name="範囲1_37_1_14_3"/>
    <protectedRange sqref="J3036" name="範囲1_37_5_1"/>
    <protectedRange sqref="D3152:D3173" name="範囲1_37_1_2_4_2"/>
    <protectedRange sqref="J3152" name="範囲1_37_1_22"/>
    <protectedRange sqref="K3152 K3156:K3158 K3168:K3170 K3172:K3173" name="範囲1_37_1_1_6"/>
    <protectedRange sqref="M3152 M3156:M3158" name="範囲1_37_1_2_6"/>
    <protectedRange sqref="J3153:K3155" name="範囲1_37_1_3_4"/>
    <protectedRange sqref="J3157:J3158" name="範囲1_37_1_4_3"/>
    <protectedRange sqref="J3159:M3160" name="範囲1_37_1_5_4"/>
    <protectedRange sqref="J3161:K3162 M3161:M3162" name="範囲1_37_1_6_4"/>
    <protectedRange sqref="L3161:L3162 L3164:L3165" name="範囲1_37_1_7_4"/>
    <protectedRange sqref="J3163 L3163:M3163" name="範囲1_37_1_8_4"/>
    <protectedRange sqref="J3164:K3165 M3164:M3166" name="範囲1_37_1_9_4"/>
    <protectedRange sqref="L3166" name="範囲1_37_1_10_3"/>
    <protectedRange sqref="J3166" name="範囲1_37_1_11_3"/>
    <protectedRange sqref="K3166" name="範囲1_37_1_12_3"/>
    <protectedRange sqref="J3167:M3167 M3171:M3173" name="範囲1_37_1_13_3"/>
    <protectedRange sqref="K3171" name="範囲1_37_1_3_2_1_1"/>
    <protectedRange sqref="K3163" name="範囲1_37_1_12_1_1"/>
    <protectedRange sqref="D3174:D3180" name="範囲1_37_1_2_4_3"/>
    <protectedRange sqref="J3180" name="範囲1_37_1_23"/>
    <protectedRange sqref="K3179:M3180" name="範囲1_37_1_1_7"/>
    <protectedRange sqref="J3179" name="範囲1_37_1_2_7"/>
    <protectedRange sqref="J3174:M3176 K3177" name="範囲1_37_1_3_5"/>
    <protectedRange sqref="J3178:K3178" name="範囲1_37_1_4_4"/>
    <protectedRange sqref="J3181:M3182 A3181:F3182" name="範囲1_37_1_5_5"/>
    <protectedRange sqref="G3181:G3182" name="範囲1_1_2_1_1_2"/>
    <protectedRange sqref="D3183:D3196" name="範囲1_37_1_2_4_4"/>
    <protectedRange sqref="J3183:K3183" name="範囲1_37_1_25"/>
    <protectedRange sqref="J3184:K3184" name="範囲1_37_1_1_8"/>
    <protectedRange sqref="M3184" name="範囲1_37_1_2_8"/>
    <protectedRange sqref="J3185:K3188" name="範囲1_37_1_3_6"/>
    <protectedRange sqref="J3189:K3196" name="範囲1_37_1_4_5"/>
    <protectedRange sqref="D3197:D3199" name="範囲1_37_1_2_4_5"/>
    <protectedRange sqref="J3197:M3199" name="範囲1_37_1_26"/>
    <protectedRange sqref="D3200:D3224" name="範囲1_37_1_2_4_6"/>
    <protectedRange sqref="J3200:K3203" name="範囲1_37_1_27"/>
    <protectedRange sqref="J3204" name="範囲1_37_1_1_9"/>
    <protectedRange sqref="K3204 K3211:K3212" name="範囲1_37_1_2_9"/>
    <protectedRange sqref="L3204 L3211:L3213" name="範囲1_37_1_3_7"/>
    <protectedRange sqref="M3204" name="範囲1_37_1_4_6"/>
    <protectedRange sqref="J3205:K3209" name="範囲1_37_1_5_6"/>
    <protectedRange sqref="J3210:K3210 J3211:J3212" name="範囲1_37_1_6_5"/>
    <protectedRange sqref="J3213 M3215:M3223 M3211:M3213" name="範囲1_37_1_7_5"/>
    <protectedRange sqref="K3214:M3214 K3215:K3223 K3213" name="範囲1_37_1_8_2_1_1"/>
    <protectedRange sqref="E3211:E3212 E3200:E3204 E3224 E3214:E3222" name="範囲1_37_1_8_5"/>
    <protectedRange sqref="G3206 G3208:G3211 G3224 G3213:G3216 G3200:G3201" name="範囲1_37_1_9_5"/>
    <protectedRange sqref="J3214:J3223" name="範囲1_37_1_26_1"/>
    <protectedRange sqref="J3224:M3224" name="範囲1_37_1_28"/>
    <protectedRange sqref="D3225:D3244" name="範囲1_37_1_2_4_7"/>
    <protectedRange sqref="K3225" name="範囲1_24_2_1_1"/>
    <protectedRange sqref="J3225" name="範囲1_27_2_1_1"/>
    <protectedRange sqref="J3226:M3226 J3240:M3242" name="範囲1_37_1_29"/>
    <protectedRange sqref="J3243:K3244" name="範囲1_37_1_1_10"/>
    <protectedRange sqref="J3227:M3230" name="範囲1_37_1_2_10"/>
    <protectedRange sqref="J3231:K3235" name="範囲1_37_1_3_8"/>
    <protectedRange sqref="J3236:K3236" name="範囲1_37_1_4_7"/>
    <protectedRange sqref="J3237:M3237" name="範囲1_37_1_5_7"/>
    <protectedRange sqref="J3238:K3238" name="範囲1_37_1_6_6"/>
    <protectedRange sqref="J3239:K3239 M3239" name="範囲1_37_1_7_6"/>
    <protectedRange sqref="L3239" name="範囲1_37_1_8_6"/>
    <protectedRange sqref="E3225 E3237" name="範囲1_37_1_9_6"/>
    <protectedRange sqref="A3269" name="範囲1_37_1_36_1_1_2_1"/>
    <protectedRange sqref="D3246:D3271" name="範囲1_37_1_2_4_8"/>
    <protectedRange sqref="D3245" name="範囲1_37_1_2_4_1_1"/>
    <protectedRange sqref="J3245:K3245" name="範囲1_37_1_30"/>
    <protectedRange sqref="K3246:K3248 K3259 K3267:K3268" name="範囲1_24_2_1_2"/>
    <protectedRange sqref="J3246:J3248 J3259 J3267:J3268" name="範囲1_27_2_1_2"/>
    <protectedRange sqref="J3264:J3266 J3249:J3252 K3251" name="範囲1_37_1_13_1_1"/>
    <protectedRange sqref="J3271:M3271 M3270 K3249:M3250 K3252:M3252 M3251 J3253:M3258 M3260:M3266" name="範囲1_37_1_2_11"/>
    <protectedRange sqref="L3270 L3260:L3266" name="範囲1_37_1_3_9"/>
    <protectedRange sqref="K3270 K3260:K3266" name="範囲1_37_1_4_8"/>
    <protectedRange sqref="J3269:K3269" name="範囲1_37_1_5_8"/>
    <protectedRange sqref="J120:M120 A120:E120" name="範囲1_35_1_2_1_1_1"/>
    <protectedRange sqref="F120:G120" name="範囲1_1_2_3_1_2_1_1_1"/>
    <protectedRange sqref="D3272:D3328" name="範囲1_37_1_2_4_9"/>
    <protectedRange sqref="J3272:K3293" name="範囲1_37_1_31"/>
    <protectedRange sqref="J3294:K3295" name="範囲1_37_1_1_12"/>
    <protectedRange sqref="J3298:M3298" name="範囲1_37_1_3_2_1_3"/>
    <protectedRange sqref="J3299:K3301" name="範囲1_37_1_27_1"/>
    <protectedRange sqref="J3302:K3303" name="範囲1_37_1_2_12"/>
    <protectedRange sqref="J3304:K3316" name="範囲1_37_1_3_10"/>
    <protectedRange sqref="J3317:K3318" name="範囲1_37_1_4_9"/>
    <protectedRange sqref="J3319:M3321" name="範囲1_37_1_5_9"/>
    <protectedRange sqref="J3322:K3322" name="範囲1_37_1_6_7"/>
    <protectedRange sqref="J3323:K3324" name="範囲1_37_1_7_7"/>
    <protectedRange sqref="J3325:K3325" name="範囲1_37_1_8_7"/>
    <protectedRange sqref="M3325" name="範囲1_37_1_9_7"/>
    <protectedRange sqref="J3326:M3327" name="範囲1_37_1_10_4"/>
    <protectedRange sqref="J3328:M3328" name="範囲1_37_1_11_4"/>
    <protectedRange sqref="D3329:D3344" name="範囲1_37_1_2_4_10_1"/>
    <protectedRange sqref="J3329:M3329" name="範囲1_37_1_33"/>
    <protectedRange sqref="J3330:K3330" name="範囲1_37_1_1_14"/>
    <protectedRange sqref="J3331:K3334" name="範囲1_37_1_2_3_2"/>
    <protectedRange sqref="J3335:K3339" name="範囲1_37_1_3_12"/>
    <protectedRange sqref="K3340:L3340" name="範囲1_37_1_4_11"/>
    <protectedRange sqref="J3340" name="範囲1_37_1_5_11"/>
    <protectedRange sqref="M3341:M3342" name="範囲1_37_1_3_2_1_1_1"/>
    <protectedRange sqref="J3341:K3342" name="範囲1_37_1_14_1_1"/>
    <protectedRange sqref="J3343:K3343" name="範囲1_37_1_6_9"/>
    <protectedRange sqref="K3344:M3344" name="範囲1_37_1_7_9"/>
    <protectedRange sqref="J3345:M3345" name="範囲1_37_1_1"/>
    <protectedRange sqref="J3346:K3346" name="範囲1_37_1_1_13"/>
    <protectedRange sqref="J3347:K3348" name="範囲1_37_1_8_2_2"/>
    <protectedRange sqref="J3349:K3349" name="範囲1_37_1_3_11"/>
    <protectedRange sqref="J3350:K3351" name="範囲1_37_1_4_10"/>
    <protectedRange sqref="J3352:K3353" name="範囲1_37_1_5_10"/>
    <protectedRange sqref="J3354:K3355" name="範囲1_37_1_6_8"/>
    <protectedRange sqref="J3356" name="範囲1_37_1_7_8"/>
    <protectedRange sqref="K3356" name="範囲1_37_1_8_8"/>
    <protectedRange sqref="J3357:K3357" name="範囲1_37_1_9_8"/>
    <protectedRange sqref="J3358:M3358 M3361:M3363" name="範囲1_37_1_10_5"/>
    <protectedRange sqref="J3360:M3360" name="範囲1_37_1_11_5"/>
    <protectedRange sqref="J3361:K3362" name="範囲1_37_1_12_5"/>
    <protectedRange sqref="J3363:K3363" name="範囲1_37_1_14_1_2"/>
    <protectedRange sqref="J3364:K3364" name="範囲1_24_2_1_4"/>
    <protectedRange sqref="M3365:M3376" name="範囲1_37_1_34_2"/>
    <protectedRange sqref="D3377:D3390" name="範囲1_37_1_2_4_10"/>
    <protectedRange sqref="M3384" name="範囲1_37_1_3_2_1_4"/>
    <protectedRange sqref="J3379:K3382" name="範囲1_37_1_5_1_1"/>
    <protectedRange sqref="J3383" name="範囲1_37_1_3_8_1"/>
    <protectedRange sqref="D3391" name="範囲1_37_1_2_4_1_2"/>
    <protectedRange sqref="M3391" name="範囲1_37_1_3_2_1_1_2"/>
    <protectedRange sqref="J3391:K3391" name="範囲1_37_1_14_1_3"/>
    <protectedRange sqref="D2179:D2180" name="範囲1_37_1_2_4_1_3_1"/>
    <protectedRange sqref="D3400:D3407 D3392:D3398" name="範囲1_37_1_2_4_11"/>
    <protectedRange sqref="K3394" name="範囲1_37_1_2_5_1"/>
    <protectedRange sqref="J3394" name="範囲1_37_1_3_3_1"/>
    <protectedRange sqref="M3405" name="範囲1_37_1_34_2_1"/>
    <protectedRange sqref="D3408:D3411 D3399" name="範囲1_37_1_2_4_1_3"/>
    <protectedRange sqref="J3417:K3417" name="範囲1_37_1_12_2_1"/>
    <protectedRange sqref="J3419:K3419" name="範囲1_37_1_27_1_1"/>
    <protectedRange sqref="J3420:M3420 M3421:M3436" name="範囲1_37_1_3_13"/>
    <protectedRange sqref="D3438:D3502" name="範囲1_37_1_2_4_12"/>
    <protectedRange sqref="J3452:K3453 K3454" name="範囲1_37_1_3_5_1"/>
    <protectedRange sqref="M3462" name="範囲1_37_1_3_2_2"/>
    <protectedRange sqref="J3462:K3462" name="範囲1_37_1_14_4"/>
    <protectedRange sqref="D3503:D3505" name="範囲1_37_1_2_4_1_4"/>
    <protectedRange sqref="H120" name="範囲1_1_2_3_1_1_2_1_1_2_1_2_1_2_1_1"/>
    <protectedRange sqref="D3506:D3577 D3581:D3600" name="範囲1_37_1_2_4_13"/>
    <protectedRange sqref="J3591:K3591" name="範囲1_37_1_9_8_1"/>
    <protectedRange sqref="K3598:K3600" name="範囲1_37_1_3_10_1"/>
    <protectedRange sqref="D3601:D3622 D3625:D3626" name="範囲1_37_1_2_4_14"/>
    <protectedRange sqref="D3623:D3624" name="範囲1_37_1_2_4_1_5"/>
    <protectedRange sqref="K3601" name="範囲1_37_1_8_1_1"/>
    <protectedRange sqref="K3602" name="範囲1_37_1_3_2_3"/>
    <protectedRange sqref="J3603:K3616" name="範囲1_37_1_3_5_2"/>
    <protectedRange sqref="K3617:K3618" name="範囲1_37_1_14_1_2_1"/>
    <protectedRange sqref="K3625:K3626" name="範囲1_37_1_3_10_1_1"/>
    <protectedRange sqref="I120" name="範囲1_1_2_3_1_2_1_1_1_1"/>
    <protectedRange sqref="D1229" name="範囲1_37_1_2_4_13_1"/>
    <protectedRange sqref="D6:D32 D38:D94 D96:D102" name="範囲1_37_1_2_4_13_2"/>
    <protectedRange sqref="J14:K14" name="範囲1_37_1_9_8_1_1"/>
    <protectedRange sqref="K100:K102" name="範囲1_37_1_3_10_1_2"/>
    <protectedRange sqref="D103:D118 D33:D37" name="範囲1_37_1_2_4_14_1"/>
    <protectedRange sqref="D95" name="範囲1_37_1_2_4_1_5_1"/>
    <protectedRange sqref="K33" name="範囲1_37_1_8_1_1_1"/>
    <protectedRange sqref="J103:K116" name="範囲1_37_1_3_5_2_1"/>
    <protectedRange sqref="K117:K118" name="範囲1_37_1_3_10_1_1_1"/>
    <protectedRange sqref="A2:E2 J2:M2" name="範囲1_35_1_2_1_1_1_1"/>
    <protectedRange sqref="I2 F2:G2" name="範囲1_1_2_3_1_2_1_1_1_2"/>
    <protectedRange sqref="H2" name="範囲1_1_2_3_1_1_2_1_1_2_1_2_1_2_1_1_1"/>
  </protectedRanges>
  <phoneticPr fontId="19"/>
  <conditionalFormatting sqref="A3030:C3030 J3030 A3032:C3032 J3032">
    <cfRule type="notContainsBlanks" dxfId="3" priority="15">
      <formula>LEN(TRIM(A3030))&gt;0</formula>
    </cfRule>
  </conditionalFormatting>
  <conditionalFormatting sqref="J3030 J3032">
    <cfRule type="cellIs" dxfId="2" priority="14" operator="equal">
      <formula>0</formula>
    </cfRule>
  </conditionalFormatting>
  <conditionalFormatting sqref="J3296:J3297">
    <cfRule type="cellIs" dxfId="1" priority="5" operator="equal">
      <formula>0</formula>
    </cfRule>
    <cfRule type="notContainsBlanks" dxfId="0" priority="6">
      <formula>LEN(TRIM(J3296))&gt;0</formula>
    </cfRule>
  </conditionalFormatting>
  <dataValidations disablePrompts="1" count="1">
    <dataValidation imeMode="on" allowBlank="1" showInputMessage="1" showErrorMessage="1" sqref="C2605:D2607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PHIG0012</dc:creator>
  <cp:lastModifiedBy>NISSIN201</cp:lastModifiedBy>
  <cp:lastPrinted>2023-09-28T02:26:50Z</cp:lastPrinted>
  <dcterms:created xsi:type="dcterms:W3CDTF">2022-01-13T07:28:55Z</dcterms:created>
  <dcterms:modified xsi:type="dcterms:W3CDTF">2023-09-29T04:27:05Z</dcterms:modified>
</cp:coreProperties>
</file>